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dlopezs\Documents\Gobierno Digital\Proyecto SCD\PAQUETE DE HACIENDA\"/>
    </mc:Choice>
  </mc:AlternateContent>
  <xr:revisionPtr revIDLastSave="0" documentId="13_ncr:1_{4E6A14DC-A86D-4897-813F-E136F43BDFA3}" xr6:coauthVersionLast="41" xr6:coauthVersionMax="41" xr10:uidLastSave="{00000000-0000-0000-0000-000000000000}"/>
  <bookViews>
    <workbookView xWindow="-120" yWindow="-120" windowWidth="20730" windowHeight="11160" xr2:uid="{00000000-000D-0000-FFFF-FFFF00000000}"/>
  </bookViews>
  <sheets>
    <sheet name="Observaciones" sheetId="4" r:id="rId1"/>
  </sheets>
  <definedNames>
    <definedName name="_xlnm._FilterDatabase" localSheetId="0" hidden="1">Observaciones!$A$12:$E$658</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<sst xmlns="http://schemas.openxmlformats.org/spreadsheetml/2006/main" count="3148" uniqueCount="1188">
  <si>
    <t>MATRIZ DE COMENTARIOS</t>
  </si>
  <si>
    <t>Fecha de elaboración</t>
  </si>
  <si>
    <t>EPÍGRAFE DEL PROYECTO</t>
  </si>
  <si>
    <t>PUBLICACIÓN PARA COMENTARIOS</t>
  </si>
  <si>
    <t>DEPENDENCIA LÍDER DEL PROYECTO</t>
  </si>
  <si>
    <t>Fecha inicio</t>
  </si>
  <si>
    <t>Fecha cierre</t>
  </si>
  <si>
    <t>Prórroga hasta</t>
  </si>
  <si>
    <t>FECHA PRESENTACIÓN</t>
  </si>
  <si>
    <t>NOMBRE</t>
  </si>
  <si>
    <t>ENTIDAD</t>
  </si>
  <si>
    <t>BREVE RESUMEN DEL COMENTARIO</t>
  </si>
  <si>
    <t>ARTÍCULO 2.2.17.1.3. Definiciones generales. Para efectos de lo establecido en este título, se tendrán en cuenta las siguientes definiciones: (…) 2. Articulador: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 tales servicios.</t>
  </si>
  <si>
    <t>25 de junio de 2019</t>
  </si>
  <si>
    <t>Carolina Botero, Juan Diego Castañeda y Joan López</t>
  </si>
  <si>
    <t>Fundación Karisma</t>
  </si>
  <si>
    <t xml:space="preserve">ASPECTOS POSITIVOS: 
1. Desde el primer borrador del Decreto se dejó abierta la puerta para que las labores del Articulador fueran ejercidas por un privado o por una Alianza Público-Privada. Sin embargo, esto podría ir en detrimento de los derechos de la ciudadanía y de la labor del Estado como director y coordinador de la política pública. Por eso, consideramos que es un punto positivo este cambio en la definición del Articulador. 
2. La inclusión del MinTIC dentro del Ecosistema de SCD a cargo de la definición de requerimientos y guías para las labores del Articulador: El Decreto anterior dejaba por fuera del sistema al MinTIC dejando el componente público en una labor de vigilancia y control.
3. La definición del Articulador público como prestador del servicio de interoperabilidad y con posibilidades de prestar otros servicios: La interoperabilidad es el componente cuya privatización puede ser más peligrosa para los intereses públicos y los derechos de la ciudadanía. Igualmente, consideramos que debe ser posible que el sector público participe en un modelo que apunta a hacer más eficiente la administración pública.
</t>
  </si>
  <si>
    <t>ARTÍCULO 2.2.17.2.1.1. Servicios ciudadanos digitales. Los servicios ciudadanos digitales se clasifican en servicios base y servicios especiales. (…)</t>
  </si>
  <si>
    <t xml:space="preserve">ASPECTOS POSITIVOS:  La simplificación del esquema de servicios ciudadanos básicos y su reducción a tres servicios, tras la eliminación del servicio de autenticación electrónica, biométrica y el de cédula digital.
</t>
  </si>
  <si>
    <t>Observaciones generales.</t>
  </si>
  <si>
    <t xml:space="preserve">ASPECTOS POSITIVOS:  La consideración de diferentes niveles de acceso y barreras de seguridad de acuerdo con el tipo de datos: La mejor forma de garantizar la protección del derecho a la intimidad es asegurarse de que el principio de necesidad y proporcionalidad sea el que guíe la estructura de datos del Estado. En ese sentido, es necesario reconocer que no todos los datos son iguales y que no todos los funcionarios deben poder acceder a cualquier dato.
</t>
  </si>
  <si>
    <t>ARTÍCULO 2.2.17.2.2.3. (...) 2 (...) a partir del cumplimiento de las condiciones técnicas  establecidas en la Guía de habilitación de los prestadores de servicios ciudadanos digitales, dada por el Ministerio de Tecnologías de la Información y las Comunicaciones, o ​quien éste delegue.</t>
  </si>
  <si>
    <t xml:space="preserve">ARTÍCULO 2.2.17.2.1.1. Servicios ciudadanos digitales. (...) 2. Son servicios ciudadanos digitales especiales​: Son servicios que brindan soluciones que por sus características realizan nuevas ofertas de valor y son adicionales a los servicios ciudadanos  digitales base, o bien, ​corresponden a innovaciones que realizan los prestadores de servicio a                   partir de la autorización dada por el titular de los datos y de la integración a los servicios ciudadanos digitales base, bajo un esquema coordinado por el Articulador.   </t>
  </si>
  <si>
    <t xml:space="preserve">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t>
  </si>
  <si>
    <t xml:space="preserve"> Deja abierta la puerta al uso comercial de los datos de carácter sensible que maneja el Estado y deja la responsabilidad de garantizar la protección de los derechos de la ciudadanía en los individuos (Es un gran riesgo jurídico, económico y social).
La redacción del artículo puede mejorarse pues el consentimiento no es suficiente para proteger a las personas de los abusos que se pueden dar con los datos personales que maneja el Estado. Es necesario reconocer, además del consentimiento, los límites que imponen los principios de la Ley de Protección de Datos Personales y el derecho a la intimidad. Una interpretación adecuada del Artículo 2 de la Constitución y del 3 de la Ley 80 de 1993, entre otras, apunta a que explotación de datos, tal y como se plantea en el decreto propuesto, tiene que considerar necesariamente los fines del Estado y de las instituciones.  El Decreto debe considerar que la información producida por el sistema (logs, metadatos, estadísticas de uso, calidad del servicio y en general todos los datos no personales)  deben estar sometido al régimen de datos abiertos y datos públicos, más acordes con los fines y funciones del Estado. La disponibilidad de esta información para la sociedad civil, academia y el mismo Estado puede ser de gran utilidad para la investigación en interés público y académico y para la mejora del servicio.
</t>
  </si>
  <si>
    <t>CONSIDERANDO- página No. 5 párrafo 2 "Que ante dicho panorama jurídico surge la necesidad de contar con los servicios ciudadanos digitales como una oferta integrada que le permita al Estado y a los ciudadanos resolver de una manera satisfactoria la identificación, administración de los datos y el intercambio de información, cumpliendo así con los siguientes objetivos: i) Que todas las personas (naturales o jurídicas) puedan verificar su identidad cuando adelanten trámites y servicios provistos por el Estado colombiano a través de medios electrónicos, mitigando el riesgo de suplantación de su identidad. Esto mediante el servicio de autenticación digital; ii) Que todas las personas (naturales o jurídicas) puedan tener acceso digital de manera segura y confiable a la información generada, cuando adelanten trámites o accedan a servicios con el Estado colombiano, a través del servicio de carpeta ciudadana digital; iii) Que las entidades públicas trabajen de manera coordinada y cuenten con las capacidades necesarias para intercambiar, integrar y compartir información con otras entidades públicas en el marco de sus procesos para prestar servicios de calidad a las personas (naturales o jurídicas) a través del servicio de interoperabilidad".</t>
  </si>
  <si>
    <t>ARTÍCULO 2.2.17.8.2 (…) Parágrafo.​Las entidades públicas del orden nacional y/o territorial, los particulares que cumplan funciones administrativas, y los demás sujetos de que trata el  artículo 2.2.17.1.2 de este Decreto​, atenderán con sus propios recursos la integración al modelo  de servicios ciudadanos digitales y su implementación (...)</t>
  </si>
  <si>
    <t>A pesar de que apoyamos la inclusión del MinTIC como coordinador y guía del sistema, consideramos que la construcción del modelo debe ser participativa. La gobernanza moderna exige modelos participativos en los que todos los actores interesados ayuden a la configuración de sistemas que respondan a los intereses públicos y a la garantía de los derechos. Por esto, esperamos que, ya sea el decreto o el soporte técnico, incluya la obligatoriedad de tener mesas de trabajo para asegurarse que las guías del sistema cumplan  con las necesidades tanto del Estado como de la ciudadanía.</t>
  </si>
  <si>
    <t>ARTÍCULO 2.2.17.1.4. Actores involucrados. La prestación de los servicios ciudadanos digitales involucra la participación de los siguientes actores:
1. Los usuarios de los servicios ciudadanos digitales. (…)</t>
  </si>
  <si>
    <t>21 de junio de 2019</t>
  </si>
  <si>
    <t>Alberto Cortés Rivas</t>
  </si>
  <si>
    <t>Sociedad Cameral de Certificación Digital- CERTICAMARA S.A.</t>
  </si>
  <si>
    <t>No consideramos motivo alguno por el cual este principio deba ser modificado, pues refuerza la idea de que existe libertad de concurrencia de interesados en el proceso de vinculación de prestadores de servicios ciudadanos digitales.</t>
  </si>
  <si>
    <t xml:space="preserve">ARTÍCULO 2.2.17.2.1.1. (...) 1.3. Servicio de carpeta ciudadana digital: Es el servicio que le permite a los usuarios de servicios ciudadanos digitales, acceder digitalmente de manera segura, confiable y actualizada al conjunto de sus datos, que tienen o custodian las entidades señaladas en el artículo 2.2.17.1.2. </t>
  </si>
  <si>
    <t>22 de junio de 2019</t>
  </si>
  <si>
    <t>No es muy claro, ya que no establece a qué tipo de datos o información custodiada por las entidades señaladas en el artículo 2.2.17.1.2. podrían acceder los usuarios de servicios ciudadanos digitales.</t>
  </si>
  <si>
    <t>23 de junio de 2019</t>
  </si>
  <si>
    <t xml:space="preserve">ARTÍCULO 2.2.17.5.6 Obligaciones especiales del prestador del servicio de interoperabilidad. El prestador del servicio de interoperabilidad deberá cumplir las siguientes obligaciones especiales:
(..) 2. Disponer en su plataforma los servicios de interoperabilidad que las entidades públicas tengan actualmente implementados o que fueron publicados en la plataforma de interoperabilidad del Estado colombiano y deben dar cumplimiento del requisito del nivel tres (3) de madurez, de conformidad con lo dispuesto en el Marco de interoperabilidad. </t>
  </si>
  <si>
    <t>24 de junio de 2019</t>
  </si>
  <si>
    <t>Es importante que se den a conocer las guías toda vez que se mencionan diferentes conceptos en el proyecto de decreto pero es importante conocer cómo va a reglamentarse esto en las Guías.</t>
  </si>
  <si>
    <t xml:space="preserve">ARTÍCULO 2.2.17.3.1. Uso de los servicios ciudadanos digitales. Las autoridades a las que se refiere el art. 2.2.17.1.2 del presente Decreto deberán usar de manera preferente los servicios ciudadanos digitales. Su implementación se hará de conformidad con la gradualidad definida en el artículo 2.2.17.8.1 del presente Decreto. </t>
  </si>
  <si>
    <t>No estamos de acuerdo con el uso de la palabra “preferente” pues es un compromiso de carácter obligatorio, de acuerdo con el ámbito de aplicación de la norma.</t>
  </si>
  <si>
    <t xml:space="preserve">CAPÍTULO 2- CARACTERÍSTICAS DE LOS SERVICIOS CIUDADANOS DIGITALES-  SECCIÓN 2 -ACCESO Y CONDICIONES PARA LOS PRESTADORES DE SERVICIO, ACUERDOS ENTRE LOS ACTORES </t>
  </si>
  <si>
    <t>26 de junio de 2019</t>
  </si>
  <si>
    <t>No es muy claro por qué se establecen unas condiciones mínimas para el servicio de autenticación digital en la Sección 2, y no para los servicios de carpeta ciudadana e interoperabilidad.</t>
  </si>
  <si>
    <t>ARTÍCULO 2.2.17.5.8 Deberes de los usuarios de los servicios ciudadanos digitales. (…)7.4. Vulnerar los derechos de propiedad intelectual o industrial.</t>
  </si>
  <si>
    <t>27 de junio de 2019</t>
  </si>
  <si>
    <t>Se debe modificar el numeral 7.4 en el sentido de dejar únicamente “Propiedad Intelectual” toda vez que esta incluye tanto a la propiedad industrial como a Derechos de Autor.</t>
  </si>
  <si>
    <t>28 de junio de 2019</t>
  </si>
  <si>
    <t>Los niveles de confianza clasificados como bajo, medio, alto y muy alto, no son claros en este decreto, pues da lugar a interpretación, se sugiere determinar con mayor detalle el criterio con el cual se basa Mintic para dicha clasificación en las guías que se expidan al respecto.</t>
  </si>
  <si>
    <t>Observaciones generales - Carpeta ciudadana</t>
  </si>
  <si>
    <t>Cristian Giovanny Toro Sanchez </t>
  </si>
  <si>
    <t>ARTÍCULO 2.2.17.1.3. Definiciones generales. Para efectos de lo establecido en este título, se tendrán en cuenta las siguientes definiciones: […] 16. Usuario de servicios ciudadanos digitales: Es la persona natural, nacional o extranjera titular de cédula de extranjería, o la persona jurídica, de naturaleza pública o privada, que haga uso de los servicios ciudadanos digitales.</t>
  </si>
  <si>
    <t>16 de junio de 2019</t>
  </si>
  <si>
    <t>Efraín López Amarís</t>
  </si>
  <si>
    <t>ARTÍCULO 2.2.17.7.2. Procedimiento para el registro de usuarios por medios electrónicos Los ciudadanos colombianos, los extranjeros con cédula de extranjería vigente y las personas jurídicas, deberán registrarse para tener acceso a los servicios ciudadanos digitales. […]</t>
  </si>
  <si>
    <t>17 de junio de 2019</t>
  </si>
  <si>
    <t>Gerardo Hernández Arce</t>
  </si>
  <si>
    <t>Que se ganan con esas leyes si ya con esos precios no se puede comprar un celular o un computador, además de ser chinos, con esa política del dólar y la gasolina subiendo todos los dias, quien seria el vergajo que impuso  esa política, seguro creen que los colombianos somos jetones y cada día nos meten mas en la miseria con esas políticas. No somos gringos.</t>
  </si>
  <si>
    <t>20 de junio de 2019</t>
  </si>
  <si>
    <t>Leopoldo Sánchez Alzate</t>
  </si>
  <si>
    <t>Subred Integrada de Servicios de Salud Centro Oriente E.S.E.</t>
  </si>
  <si>
    <t>ARTÍCULO 2.2.17.1.5. Principios. (…) 1. Accesibilidad inclusiva: Los servicios ciudadanos digitales, ofrecidos contarán con las características necesarias para que toda la población en general pueda acceder a ellos, en especial la población en situación de discapacidad o vulnerabilidad.</t>
  </si>
  <si>
    <t>Maria Paola Molina Guerrero </t>
  </si>
  <si>
    <t xml:space="preserve">Agencia para la Reincorporación y la Normalización </t>
  </si>
  <si>
    <t>Cómo se asegura la accesibilidad cuando los servicios de la Entidad se ofrecen únicamente a la Población Objeto de Atención.</t>
  </si>
  <si>
    <t xml:space="preserve">ARTÍCULO 2.2.17.2. Obligaciones del Articulador. Con el objetivo de facilitar el acceso a los servicios ciudadanos digitales, el Articulador realizará las siguientes actividades:
1. Coordinará las interacciones con los distintos actores involucrados en la prestación de los servicios ciudadanos digitales. 
</t>
  </si>
  <si>
    <t>Cómo se formalizará la interacción con los diferentes actores? Por ejemplo: correo electrónico, documento de entendimiento, mesas técnicas, etc.</t>
  </si>
  <si>
    <t xml:space="preserve">ARTÍCULO 2.2.17.5.1 Obligaciones del Ministerio de Tecnologías de la Información y las Comunicaciones. (…) 1. Expedirá y publicará: i) La Guía de lineamientos de los servicios ciudadanos digitales; ii) La Guía para vinculación y uso de los servicios ciudadanos digitales; iii) La Guía de habilitación de los prestadores de servicio a los servicios ciudadanos digitales.
</t>
  </si>
  <si>
    <t>Para qué fechas se tiene prevista la emisión de estas guías? Teniendo en cuenta que a partir de la expedición de las guías inicia el conteo de los 18 meses de la implementación para las entidades del orden nacional.</t>
  </si>
  <si>
    <t>ARTÍCULO 2.2.17.5.1 Obligaciones del Ministerio de Tecnologías de la Información y las Comunicaciones. (...) 5. Verificará que las entidades públicas cumplan con los lineamientos de la sede electrónica, definidos en el presente título, para efectos de su integración con los servicios ciudadanos digitales.</t>
  </si>
  <si>
    <t xml:space="preserve">Indicar en donde se encuentran definidos los lineamientos para la adopción de la sede electrónica.
</t>
  </si>
  <si>
    <t>ARTÍCULO 2.2.17.2. Obligaciones del Articulador. (…)  6. Celebrará los acuerdos necesarios con las entidades públicas y particulares que desempeñen funciones públicas para que éstas puedan vincularse e implementar en sus sistemas de información los servicios ciudadanos digitales.</t>
  </si>
  <si>
    <t>Cuáles son los tipos de acuerdos que se suscribirán entre las partes.</t>
  </si>
  <si>
    <t>ARTÍCULO 2.2.17.5.3 Obligaciones comunes de los prestadores de servicios ciudadanos digitales. (…) 10. Contar con las herramientas suficientes y adecuadas para garantizar la disponibilidad de los servicios ciudadanos digitales.</t>
  </si>
  <si>
    <t>¿Dentro de las guías que se están definiendo, se especifican las herramientas que deben los prestadores de servicio para garantizar la disponibilidad de la información?</t>
  </si>
  <si>
    <t>ARTÍCULO 2.2.17.5.6 Obligaciones especiales del prestador del servicio de interoperabilidad. (…) 1. Acompañar a las entidades públicas en la creación, diseño, implementación o adecuaciones técnicas de los trámites y servicios que sus sistemas de información expondrán en los servicios ciudadanos digitales y que cumplan con el Marco de interoperabilidad.</t>
  </si>
  <si>
    <t>¿En qué consiste el acompañamiento?, Cómo se solicita?</t>
  </si>
  <si>
    <t xml:space="preserve">ARTÍCULO 2.2.17.5.7 Obligaciones de los sujetos obligados. (…)  3. Definir las reglas y políticas que deben ser consideradas por el prestador de servicio en el intercambio y composición de la información de un servicio o trámite determinado. Lo anterior, atendiendo los lineamientos del Marco de Referencia de Arquitectura Empresarial para la Gestión de TI en el Estado, el Modelo de seguridad y privacidad de la información, así como del Marco de
interoperabilidad, para que las entidades que requieran esta información en sus procesos puedan exponer o consumir servicios según corresponda.
</t>
  </si>
  <si>
    <t>¿Cómo se incorporarán estas reglas y políticas a los acuerdos suscritos previamente con los prestadores del servicio?</t>
  </si>
  <si>
    <t>Olga Patricia Susa Cruz </t>
  </si>
  <si>
    <t xml:space="preserve">Superintendencia de Industria y Comercio </t>
  </si>
  <si>
    <t>La inclusión integral de los servicios que presta esta entidad a los servicios de “Servicio de carpeta ciudadana digital” y “Servicio de autenticación digital” significaría un beneficio inmediato a los consumidores de los servicios de comunicaciones, quienes podrían acceder desde una misma interfaz a todos los trámites que adelanten en la Superintendencia de Industria y Comercio, sin necesidad de utilizar múltiples claves, lo que en un futuro podría incluir alertas sobre los avances o novedades que presenten sus asuntos; además, con el servicio de autenticación se pueden notificar los actos de una forma más efectiva, optimizando los recursos de la Entidad.
Teniendo acceso a los datos de otras entidades públicas, podría la Superintendencia adoptar decisiones regulatorias basadas en datos reales, aplicando la denominada “regulación inteligente o regulación de precisión” garantizando una protección efectiva de derechos basada en estadística aplicada</t>
  </si>
  <si>
    <t>Sonia Maria Cabarcas Uparela </t>
  </si>
  <si>
    <t>Secretaría Distrital de Gobierno</t>
  </si>
  <si>
    <t>Ya existen entidades con carpeta ciudadana digital.  no es claro en el documento, cual seria la integración a la nueva propuesta de SCD.</t>
  </si>
  <si>
    <t>No es claro en el documento, la economía a escala para reducir costos en las entidades.  Lo anterior, porque todo depende de los operadores y/o articuladores.</t>
  </si>
  <si>
    <t>En el decreto no es nombrada la Agencia Nacional Digital.</t>
  </si>
  <si>
    <t>Se solicita una mayor explicación de la forma de autenticación.</t>
  </si>
  <si>
    <t xml:space="preserve">Se propone una sinergia con el punto 9 Nivel 2 del sello de excelencia de ciudad digital de Mintic.
</t>
  </si>
  <si>
    <t>3 de julio de 2019</t>
  </si>
  <si>
    <t>Erlington Salcedo</t>
  </si>
  <si>
    <t>Unidad Administrativa Especial de Servicios Públicos UAESP</t>
  </si>
  <si>
    <t xml:space="preserve">El documento se soporta en las guías y manuales para los servicios digitales y por ende debería ser una lectura integrada, no solo de este documento sino en contraste con el resto de los documentos, que de una u otra manera, ayudan a explicar la lógica de lo que se está planteando. En ese sentido, al no tener ni las guías ni los manuales, la lectura es bastante subjetiva y parcializada.
1. ¿Quién va a adelantar los procesos de comunicación y capacitación de dichos servicios a la población?
2. ¿Cuáles van a ser las condiciones mínimas de dichos servicios frente a inclusión, accesibilidad y usabilidad?
3. ¿No se define la calidad de servicio ni se explicita que deben ser servicios con una alta disponibilidad, partiendo de que sean 7x24x365 y con una disponibilidad de 99.99% o que se defina algún tome mínimo?
</t>
  </si>
  <si>
    <t xml:space="preserve">ARTÍCULO 2.2.17.2.2.3. Condiciones mínimas para el servicio de autenticación digital. (...) 1. El servicio de autenticación digital en los niveles de garantía bajo, medio y alto podrá ser prestado en los términos del numeral 3 del artículo 1 y del artículo 7 del Decreto 2364 del 2012. </t>
  </si>
  <si>
    <t>A que se hace referencia con: “El servicio de autenticación digital en los niveles de garantía bajo, medio y alto” cuando en el numeral 3 del artículo 1 y el artículo 7 del Decreto 2364 del 2012 hace referencia a firma digital pero no a los niveles de garantía? De esa manera ¿cómo se definen dichos niveles de garantía y bajo que consideraciones se van a plantear?</t>
  </si>
  <si>
    <t>ARTÍCULO 2.2.17.5.1 Obligaciones del Ministerio de Tecnologías de la Información y las Comunicaciones.</t>
  </si>
  <si>
    <t>¿Quién va a adelantar todo lo concerniente a auditorias integrales de seguridad de información puesto que en artículo 2.2.17.1 Obligaciones del Ministerio de Tecnologías de la Información y las Comunicaciones no hace referencia a este tópico?</t>
  </si>
  <si>
    <t>ARTÍCULO 2.2.17.2. Obligaciones del Articulador. (…) 3. Propondrá para aprobación del Ministerio de Tecnologías de la Información y las Comunicaciones los siguientes documentos: i) La Guía para vinculación y uso de los servicios ciudadanos digitales; ii) La Guía de habilitación de los prestadores de servicio a los servicios ciudadanos digitales.</t>
  </si>
  <si>
    <t>¿El articulador es juez y parte de todo el sistema? (Propondrá para aprobación del Ministerio de Tecnologías de la Información y las Comunicaciones los siguientes documentos: (i)La Guía para vinculación y uso de los servicios ciudadanos digitales; ii) La Guía de habilitación de los prestadores de servicio a los servicios ciudadanos digitales.</t>
  </si>
  <si>
    <t xml:space="preserve">ARTÍCULO 2.2.17.2. Obligaciones del Articulador. (…) 15.Presentará los informes necesarios sobre el nivel de implementación de los servicios ciudadanos digitales por parte de los sujetos obligados, atendiendo al plazo de gradualidad establecido en el artículo 2.2.17.8.1 de este Decreto. </t>
  </si>
  <si>
    <t>Se habla de “informes necesarios”, se sugiere definir cuales son los informes básicos y adicionalmente los que el MINTIC necesite (Revisar si es necesario definirlos también, por temas contractuales).</t>
  </si>
  <si>
    <t xml:space="preserve">ARTÍCULO 2.2.17.5.5 Obligaciones especiales de los prestadores de servicio de carpeta ciudadana digital. </t>
  </si>
  <si>
    <t>No se definen la parte de seguridad de información.</t>
  </si>
  <si>
    <t>ARTÍCULO 2.2.17.5.6 Obligaciones especiales del prestador del servicio de interoperabilidad.</t>
  </si>
  <si>
    <t>Ing. Erlington Salcedo</t>
  </si>
  <si>
    <t>Se deben definir las obligaciones de la definición de la arquitectura de interoperabilidad, los manuales y políticas a seguir para adelantar la interoperabilidad entre las entidades y el prestador del servicio, entre otras disposiciones técnicas necesarias para realizar la implementación de servicios.</t>
  </si>
  <si>
    <t>ARTÍCULO 2.2.17.6.5. Privacidad por diseño y por defecto. (…)4. Usar los máximos medios posibles necesarios para garantizar la seguridad, confidencialidad e integridad de la información personal durante el ciclo de vida de los datos, desde su recolección original, a través de su uso, almacenamiento, circulación y supresión al final del ciclo de vida.</t>
  </si>
  <si>
    <t>ARTÍCULO 2.2.17.7.4. Registro de documentos electrónicos. (…) 6. Distribuir electrónicamente en los términos que establezca la entidad para cada trámite, los documentos registrados al destinatario o destinatarios o entidad responsable de atender el trámite correspondiente.</t>
  </si>
  <si>
    <t>Se debería definir de forma puntual la manera de “Distribuir”, pues no es lógico seguir llenando a las entidades de documentos y sería mejor, definir permisos sobre un documento para ser consultado por un lapso de tiempo específico (por lo menos a nivel técnico), buscando algún tipo de registro o traza que permita saber a que documento se le dio permiso.</t>
  </si>
  <si>
    <t xml:space="preserve">ARTÍCULO 2.2.17.7.4. Registro de documentos electrónicos. (…) 10. Adecuar un nivel de interoperabilidad entre los registros electrónicos y otros sistemas diferentes establecidos por las entidades públicas para atender otros trámites o requerimientos especiales. </t>
  </si>
  <si>
    <t>Se habla de un “nivel de interoperabilidad” pero no se dice cuales son los niveles ni cual es el que se debe alcanzar.</t>
  </si>
  <si>
    <t>ARTÍCULO 2.2.17.1.3. Definiciones generales (…) 14. Registro de usuario. Es el proceso mediante el cual las personas naturales o jurídicas se incorporan a los servicios ciudadanos digitales como usuarios. 
15. Servicios ciudadanos digitales. Es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t>
  </si>
  <si>
    <t xml:space="preserve">Grupo de Investigación en Gestión y Organizaciones - GRIEGO
 Ing. Jenny Marcela Sanchez Torres
Ing. Raissa Angie Daniela Quintero-Angulo
Ing. Jhonatan Sneider Rico-Pinto  
</t>
  </si>
  <si>
    <t>Universidad Nacional de Colombia</t>
  </si>
  <si>
    <t xml:space="preserve">Los numerales 14 y 15 tienen un punto (.) luego del elemento que van a definir, mientras que en los otros numerales se usan dos puntos (:). SE SUGIERE unificar la notación de todos los numerales y escribirla con dos puntos (:). </t>
  </si>
  <si>
    <t>ARTÍCULO 2.2.17.1.3. Definiciones generales (…)10. Marco de interoperabilidad: Es el enfoque común para la prestación de servicios de intercambio de información de manera interoperable. Define el conjunto de principios, recomendaciones y directrices que orientan los esfuerzos legales y organizacionales de las entidades, con el fin de facilitar el intercambio seguro y eficiente de información.</t>
  </si>
  <si>
    <t>ARTÍCULO 2.2.17.2.1.1. Servicios ciudadanos digitales. (...) 1.1. Servicio de interoperabilidad: Es el servicio que brinda las capacidades necesarias para garantizar el adecuado flujo de información e interacción entre los sistemas de información de las entidades, permitiendo el intercambio, la integración y la compartición de la información, con el propósito de facilitar el ejercicio de sus funciones constitucionales y legales, acorde con los lineamientos del marco de interoperabilidad.</t>
  </si>
  <si>
    <t xml:space="preserve">ARTÍCULO 2.2.17.2.2.3. Condiciones mínimas para el servicio de autenticación
digital. (…) 2. (...) La Registraduría Nacional del Estado Civil o en su defecto el Articulador, deberán garantizar mecanismos de autenticación de nivel de garantía muy alto. Para ello, dichos mecanismos deberán estar certificados de acuerdo con los requisitos dados por el Organismo Nacional de Acreditación de Colombia (ONAC) para la prestación de las actividades señaladas en los numerales 1 y 4 o 1 y 6 del artículo 161 del Decreto Ley 19 de 2012, contando con el plazo de 2 años a partir de la publicación del presente decreto. Adicionalmente, en caso de que la Registraduría Nacional del Estado Civil sea el prestador del servicio de autenticación digital, deberá dar cumplimiento a las condiciones técnicas establecidas en la Guía de habilitación de los prestadores de servicios ciudadanos digitales, dada por el Ministerio de Tecnologías de la Información y las Comunicaciones, o quien éste delegue. </t>
  </si>
  <si>
    <t xml:space="preserve">CAPÍTULO 3- CONDICIONES DE USO Y VIGENCIA DE LOS SERVICIOS CIUDADANOS DIGITALES </t>
  </si>
  <si>
    <t>ARTÍCULO 2.2.17.3.2. Vigencia del servicio de autenticación digital. (…) 2. Por muerte del usuario de los servicios ciudadanos digitales. Cuando se trate de persona jurídica por la liquidación de la misma.</t>
  </si>
  <si>
    <t xml:space="preserve">ARTÍCULO 2.2.17.4.2. Vigilancia y control de las actividades involucradas en la prestación de los servicios ciudadanos digitales. Sin perjuicio a lo establecido en el numeral 8 del artículo 2.2.17.5.1 la vigilancia y control de las actividades involucradas en la prestación de los servicios ciudadanos digitales se realizará por cada uno de los organismos del Estado que en el marco de sus competencias tengan que conocer de una o varias de las actividades involucradas en la prestación de tales servicios.
</t>
  </si>
  <si>
    <t>ARTÍCULO 2.2.17.5.1 Obligaciones del Ministerio de Tecnologías de la Información y las Comunicaciones. (…) 1. Expedirá y publicará: i) La Guía de lineamientos de los servicios ciudadanos digitales; ii) La Guía para vinculación y uso de los servicios ciudadanos digitales; iii) La Guía de habilitación de los prestadores de servicio a los servicios ciudadanos digitales.</t>
  </si>
  <si>
    <t>ARTÍCULO 2.2.17.5.1 Obligaciones del Ministerio de Tecnologías de la Información y las Comunicaciones. (…) 3. Monitoreará los indicadores de calidad del Articulador</t>
  </si>
  <si>
    <t>ARTÍCULO 2.2.17.5.1 Obligaciones del Ministerio de Tecnologías de la Información y las Comunicaciones. (…) 4. Diseñará y desarrollará estrategias de comunicación y difusión que permitan dar a conocer los beneficios, condiciones, derechos, obligaciones y deberes y demás información relacionada con el uso de los servicios ciudadanos digitales.</t>
  </si>
  <si>
    <t>ARTÍCULO 2.2.17.2. Obligaciones del Articulador. (…) 6. Celebrará los acuerdos necesarios con las entidades públicas y particulares que desempeñen funciones públicas para que éstas puedan vincularse e implementar en sus sistemas de información los servicios ciudadanos digitales.</t>
  </si>
  <si>
    <t>ARTÍCULO 2.2.17.5.3 Obligaciones comunes de los prestadores de servicios ciudadanos digitales. (…) 8. Implementar sistemas de gestión de seguridad y controles que permitan disminuir el riesgo asociado a la integridad, confidencialidad y disponibilidad de la información para lo cual adoptarán el cumplimiento de estándares de amplio reconocimiento nacionales o internacionales de acuerdo con los lineamientos establecidos en la Guía de habilitación de los prestadores de servicio a los servicios ciudadanos.</t>
  </si>
  <si>
    <t>ARTÍCULO 2.2.17.5.5 Obligaciones especiales de los prestadores de servicio
de carpeta ciudadana digital. (…)</t>
  </si>
  <si>
    <t>ARTÍCULO 2.2.17.5.6 Obligaciones especiales del prestador del servicio de interoperabilidad. (…) 1. Acompañar a las entidades públicas en la creación, diseño, implementación o adecuaciones técnicas de los trámites y servicios que sus sistemas de información expondrán en los servicios ciudadanos digitales y que cumplan con el Marco de interoperabilidad.</t>
  </si>
  <si>
    <t xml:space="preserve">ARTÍCULO 2.2.17.8.1. Gradualidad. (…) 1. Las entidades públicas de la rama ejecutiva del orden nacional y los particulares que desempeñen funciones públicas tendrán un plazo de dieciocho (18) meses contados a partir de la publicación de la Guía para vinculación y uso de los servicios ciudadanos digitales, por parte del Ministerio de Tecnologías de la Información y las Comunicaciones.
</t>
  </si>
  <si>
    <t xml:space="preserve">Con respecto al servicio digital de carpeta ciudadana SE SUGIERE establecer los mecanismos y la forma como se puede usar el servicio digital de interoperabilidad para integrar las diferentes carpetas ciudadanas manejadas por cada prestador y de esta manera eliminar redundancia de información innecesaria. </t>
  </si>
  <si>
    <t>SE SUGIERE revisar y asegurarse que están, claramente, definidas las condiciones particulares para las entidades nacionales y las entidades territoriales, dado que cada una de estas tiene diferentes capacidades financieras, tecnológicas y de recursos humanos que limitan la adopción de los servicios digitales.</t>
  </si>
  <si>
    <t xml:space="preserve">En el documento de soporte técnico del proyecto de decreto se especifica el presupuesto de la Corporación Agencia Nacional de Gobierno Digital para “garantizar la articulación de los servicios digitales para la vigencia 2019” (p.17). SE SUGIERE establecer la cantidad o porcentaje de ese presupuesto que se destinará para las entidades territoriales y la cantidad o porcentaje que irá a las entidades nacionales. </t>
  </si>
  <si>
    <t>Angelica Chaparro Kupajita</t>
  </si>
  <si>
    <t>Nelson Bolaños Ortiz</t>
  </si>
  <si>
    <t>Alcaldía San Pablo Nariño</t>
  </si>
  <si>
    <t>19 de junio de 2019</t>
  </si>
  <si>
    <t>Alejandro Hernández </t>
  </si>
  <si>
    <t>ARTÍCULO 2.2.17.5.1 Obligaciones del Ministerio de Tecnologías de la Información y las Comunicaciones (...) 1. Expedirá y publicará: i) La Guía de lineamientos de los servicios ciudadanos digitales; ii) La Guía para vinculación y uso de los servicios ciudadanos digitales; iii) La Guía de habilitación de los prestadores de servicio a los servicios
ciudadanos digitales.</t>
  </si>
  <si>
    <t>Angela Jovana Gonzalez </t>
  </si>
  <si>
    <t>Fondo Nacional del Ahorro</t>
  </si>
  <si>
    <t>En todo el texto se hace alusión a las siguientes guías definidas por MinTIC, Las cuales no se encuentran disponibles para validación.</t>
  </si>
  <si>
    <t>ARTÍCULO 2.2.17.6.1. Responsable y encargado del tratamiento. Los prestadores de servicios ciudadanos digitales serán responsables del tratamiento de los datos personales que los ciudadanos le suministren directamente. Asimismo, serán los encargados del tratamiento de los datos que otras entidades les proporcionen. (...)</t>
  </si>
  <si>
    <t>Marco Antonio Péres Useche</t>
  </si>
  <si>
    <t>Universidad Externado de Colombia</t>
  </si>
  <si>
    <t xml:space="preserve">NUEVA DEFINICIÓN (Propuesta de Ajuste al Decreto 1413 de 2017)  
1. Autenticación Electrónica.  Es el equivalente funcional electrónico de la autenticación que autoriza el notario en el ejercicio de la función fedataria, conforme al Capítulo Sexto del Título II del Decreto Ley 960 de 1970 y que se vinculará a todas las modalidades de servicios ciudadanos digitales y requerimientos de los ciudadanos de conformidad con la ley. 
2. Reconocimiento electrónico de contenido y firma. Es el equivalente funcional electrónico del reconocimiento de documento privado que autoriza el notario en el ejercicio de la función fedataria, conforme al Capítulo Quinto del Título II del Decreto Ley 960 de 1970 y que se vinculará a todas las modalidades de servicios ciudadanos digitales y requerimientos de los ciudadanos de conformidad con la ley. </t>
  </si>
  <si>
    <t xml:space="preserve">Es necesario precisar que la información intercambiada es electrónica, dado que es el contexto sobre el que se está hablando. Esto debido a que existe información física e información electrónica y cada una tiene sus propios procedimientos para ser intercambiada por medio de interoperabilidad .  </t>
  </si>
  <si>
    <t>Esta definición deja de una lado los esfuerzos técnicos relacionados con tecnología que deben realizar las entidades y los proyectos de interoperabilidad para funcionar.  
Por tanto, SE SUGIERE que se complemente la definición para indicar que el Marco de interoperabilidad: Es el enfoque común para la prestación de servicios de intercambio de información electrónica entre entidades públicas [de ser necesario se deben incluir explícitamente los otros tipos de interoperabilidad] de manera interoperable. Define el conjunto de principios, recomendaciones y directrices que orientan los esfuerzos legales, organizacionales y tecnológicos que deben realizar las entidades públicas con el fin de facilitar el intercambio seguro y eficiente de información electrónica.</t>
  </si>
  <si>
    <t xml:space="preserve">ARTÍCULO  2.2.17.1.3. Definiciones generales. (...) 1. Autenticidad. Es el atributo generado en un mensaje de datos, cuando existe certeza sobre la persona que lo ha elaborado, emitido, firmado, o cuando exista certeza respecto de la persona a quien se atribuya el mensaje de datos. </t>
  </si>
  <si>
    <t xml:space="preserve">(Propuesta de Ajuste al Decreto 1413 de 2017)  
Autenticidad. Es el atributo generado en un mensaje de datos, cuando existe certeza sobre la persona que lo ha elaborado, emitido, firmado, o cuando exista certeza respecto de la persona a quien se atribuya el mensaje de datos, con base en diligencia de reconocimiento de documento o autenticación,  electrónicas autorizadas por notario. </t>
  </si>
  <si>
    <t>(Norma del Decreto 1413 de 2017) Artículo  2.2.17.1.3. Definiciones generales. 
6. Credenciales de autenticación. Son las firmas digitales o electrónicas que utilizadas por su titular permiten atribuirle la autoría de un mensaje de datos. Sin perjuicio de la autenticación notarial.</t>
  </si>
  <si>
    <t>(Propuesta de Ajuste al Decreto 1413 de 2017)  Credenciales de autenticación. Son las firmas digitales o electrónicas  que utilizadas por su titular permiten atribuirle la autoría de un mensaje de datos en el marco de la autenticación o reconocimiento de documento  privado, electrónicos notariales</t>
  </si>
  <si>
    <t xml:space="preserve">(Norma del Decreto 1413 de 2017) Artículo  2.2.17.1.3. Definiciones generales 
9.Escritura Pública electrónica. Es el equivalente funcional de la escritura pública, la cual debe cumplir las normas sustanciales relativas a las diferentes actuaciones notariales que ella contiene y de los preceptos de derecho notarial, conforme al Decreto-ley 960 de 1970 y demás normas concordantes. </t>
  </si>
  <si>
    <t xml:space="preserve">(Propuesta de Ajuste al Decreto 1413 de 2017)  Escritura Pública electrónica. Es el equivalente funcional de la escritura pública notarial de acuerdo con los principios y criterios de la Ley 527 de 1999 y las normas que la reglamenten, la cual, debe cumplir las normas sustanciales relativas a las diferentes actuaciones notariales que ella contiene y de los preceptos de derecho notarial, conforme al Decreto-Ley 960 de 1970 y demás normas concordantes. </t>
  </si>
  <si>
    <t xml:space="preserve">(Norma del Decreto 1413 de 2017) 
Artículo  2.2.17.1.3. Definiciones generales 
3. Gratuidad. En la prestación de los servicios ciudadanos digitales básicos no se podrá cobrar valor alguno a los usuarios, correspondiéndoles a las entidades públicas y/o particulares que desempeñen funciones públicas asumir los costos asociados a su prestación.
</t>
  </si>
  <si>
    <t>(Propuesta de Ajuste al Decreto 1413 de 2017)  
Onerosidad. La prestación de los servicios ciudadanos digitales causarán la remuneración económica establecida por el Gobierno Nacional. Para los servicios de los notarios se aplicarán  las tarifas establecidas expresamente por la ley o los valores de los servicios equivalentes que se prestan presencialmente</t>
  </si>
  <si>
    <t xml:space="preserve">(Norma del Decreto 1413 de 2017) 2.2.17.2.1.1. Descripción de los servicios ciudadanos digitales. 
1.3. Servicio de autenticación electrónica. Es aquel que permite validar a los usuarios por medios electrónicos, en relación con un mensaje de datos y provee los mecanismos necesarios para firmarlos electrónicamente, en los términos de la Ley 527 de 1999 y sus normas reglamentarias sin perjuicio de la autenticación notarial. 
</t>
  </si>
  <si>
    <t xml:space="preserve">(Propuesta de Ajuste al Decreto 1413 de 2017)  Servicio de autenticación electrónica. Es aquel que le permite al notario autenticar las firmas de los usuarios por medios electrónicos, en relación con un mensaje de datos, y proveer los mecanismos necesarios para firmarlos electrónicamente, en los términos de la Ley 527 de 1999 y sus normas reglamentarias, sin perjuicio del equivalente funcional  electrónico del reconocimiento de documento privado ante notario al que hace mención el Capítulo V del Título Segundo del Decreto Ley 960 de 1970. 
</t>
  </si>
  <si>
    <t xml:space="preserve">(Norma del Decreto 1413 de 2017) 
Artículo 2.2.17.5.5. Obligaciones especiales de los operadores que presten servicios de Autenticación Electrónica. Los operadores que presten servicios de autenticación electrónica deberán cumplir las siguientes obligaciones especiales:   1. Registrar a los usuarios y entregar las credenciales de autenticación electrónica.   2. Verificar las credenciales presentadas por los usuarios de servicios ciudadanos digitales en el momento que acceden a un trámite o servicio del Estado o cuando requieren firmar un documento electrónico.   3. Proveer los mecanismos de firma electrónica o digital en la carpeta ciudadana para que las personas naturales y jurídicas y las entidades públicas puedan garantizar la integridad y autenticidad de los documentos.   4. Crear y mantener una base de datos de sus usuarios, que deberá ser actualizada, compartida y sincronizada con el articulador.   5. Gestionar las autorizaciones de los usuarios para tratar y suministrar datos personales.   6. Gestionar y comunicar oportunamente las autorizaciones de los usuarios para tratar y suministrar datos personales y la información con entidades públicas en el marco de sus trámites y servicios dando cumplimiento a los requerimientos probatorios en esta materia. </t>
  </si>
  <si>
    <t>(Propuesta de Ajuste al Decreto 1413 de 2017)  
Obligaciones especiales de los operadores que presten servicios de Autenticación Electrónica.  El notario que preste el servicio de autenticación electrónica deberá cumplir las siguientes obligaciones especiales:   1. Registrar a los usuarios y entregar las credenciales de autenticación electrónica.   2. Verificar las credenciales presentadas por los usuarios de servicios ciudadanos digitales en el momento que acceden a un trámite o servicio del Estado o cuando requieren firmar un documento electrónico.   3. Proveer los mecanismos de firma electrónica o digital en la carpeta ciudadana para que las personas naturales y jurídicas y las entidades públicas puedan garantizar la integridad y autenticidad de los documentos.   4. Crear y mantener una base de datos de sus usuarios, que deberá ser actualizada, compartida y sincronizada con el articulador.   5. Gestionar las autorizaciones de los usuarios para tratar y suministrar datos personales.   6. Gestionar y comunicar oportunamente las autorizaciones de los usuarios para tratar y suministrar datos personales y la información con entidades públicas en el marco de sus trámites y servicios dando cumplimiento a los requerimientos probatorios en esta materia.</t>
  </si>
  <si>
    <t>2 de julio de 2019</t>
  </si>
  <si>
    <t xml:space="preserve">Juan Diego Montenegro Timon </t>
  </si>
  <si>
    <t xml:space="preserve">Gestión y Consultoría en Protección Social- GCPS </t>
  </si>
  <si>
    <t xml:space="preserve">De manera general, es importante señalar que de conformidad con lo dispuesto en el Decreto 1465 de 2005, la PILA cumple funciones que permiten a los aportantes el ingreso de los conceptos detallados de pagos al Sistema de Seguridad Social Integral, así como su modificación o ajuste previo a su envío o su corrección posterior.  
</t>
  </si>
  <si>
    <t>ARTÍCULO 2.2.17.1.3. Definiciones generales.(...)13.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t>
  </si>
  <si>
    <t>ARTÍCULO 2.2.17.2.2.3. Condiciones mínimas para el servicio de autenticación digital.</t>
  </si>
  <si>
    <t xml:space="preserve">Se señala que la Registraduría Nacional del Estado Civil o en su defecto el Articulador, deberán garantizar mecanismos de autenticación de nivel de garantía muy alto. Actualmente la Registraduría Nacional cobra por el servicio de autenticación a las empresas o administradoras que consumen dichos servicios, ¿esto supone que ahora dicha validación será de carácter gratuito para todos los entes que prestan funciones públicas?, consideramos que el Decreto debería precisar este asunto. </t>
  </si>
  <si>
    <t>ARTÍCULO 2.2.17.1.3. Definiciones generales (…) 11. Mecanismos de autenticación: Para efectos del presente Decreto son las firmas digitales o electrónicas que al ser utilizadas por su titular permiten atribuirle la autoría de un mensaje de datos. Lo anterior, sin perjuicio de la autenticación notarial.</t>
  </si>
  <si>
    <t xml:space="preserve">Esta disposición termina con la exigencia de formatos físicos en todas sus extensiones (con la excepción de la autenticación notarial), se podría concluir de ello ¿que el proceso de vinculación a los fondos de pensiones que era exigible con firma ya no lo es? </t>
  </si>
  <si>
    <t xml:space="preserve">ARTÍCULO 2.2.17.1.2. Ámbito de aplicación. Serán sujetos obligados todos los organismos y entidades que conforman las ramas del Poder Público en sus distintos órdenes, sectores y niveles, los órganos autónomos e independientes del Estado, y los particulares, cuando cumplan funciones públicas.
</t>
  </si>
  <si>
    <t xml:space="preserve">Por la definición de ámbito de Aplicación, puede entenderse que las administradoras del sistema de seguridad social y parafiscales serán actores de este decreto, por lo cual, es importante validar si “ firmas digitales o electrónicas” pueden ser utilizadas por todas las entidades. </t>
  </si>
  <si>
    <t>ARTÍCULO 2.2.17.1.3. Definiciones generales. (…) 2. Articulador: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 tales servicios.</t>
  </si>
  <si>
    <t>Mauricio Ceballos Valencia</t>
  </si>
  <si>
    <t xml:space="preserve">Carvajal Tecnología y Servicios   </t>
  </si>
  <si>
    <t>ARTÍCULO 2.2.17.1.3. Definiciones generales. (…)5. Guía de lineamientos de los servicios ciudadanos digitales: Es el documento expedido y publicado por el Ministerio de Tecnologías de la Información y las Comunicaciones, el cual incluye las condiciones necesarias que el Articulador debe cumplir con el fin de garantizar la correcta prestación de los servicios ciudadanos digitales.</t>
  </si>
  <si>
    <t>ARTÍCULO 2.2.17.1.3. Definiciones generales. (…) 7. Guía de habilitación de los prestadores de servicio a los servicios
ciudadanos digitales: Es el documento expedido y publicado por el Ministerio de Tecnologías de la Información y las Comunicaciones, que señala las condiciones de integración de los prestadores de servicio a los servicios ciudadanos digitales, que es definida por el Ministerio de Tecnologías de la Información y las Comunicaciones y donde se establecen los requisitos técnicos de calidad, seguridad, interoperabilidad, disponibilidad y acceso que se exigen para ofrecer los servicios ciudadanos digitales.</t>
  </si>
  <si>
    <t>ARTÍCULO 2.2.17.1.3. Definiciones generales. (…) 11. Mecanismos de autenticación: Para efectos del presente Decreto son las firmas digitales o electrónicas que al ser utilizadas por su titular permiten atribuirle la autoría de un mensaje de datos. Lo anterior, sin perjuicio de la autenticación notarial.</t>
  </si>
  <si>
    <t>ARTÍCULO 2.2.17.1.3. Definiciones generales. (…) 12. Nivel de garantía: Es el grado de confianza en los procesos que conducen a la autenticación digital, los cuales se clasifican en orden ascendente según su nivel de confianza entre bajo, medio, alto y muy alto, conforme a los criterios definidos en la guía de lineamientos de los servicios ciudadanos digitales.
ARTÍCULO 2.2.17.2.1.1. Servicios ciudadanos digitales. Los servicios ciudadanos digitales se clasifican en servicios base y servicios especiales. (...) 1.2. Servicio de autenticación digital: Es el procedimiento que permite verificar los atributos digitales de una persona cuando adelanten trámites y servicios a través de medios digitales, mediante el cual se tiene certeza sobre la persona que lo ha firmado, o cuando exista certeza de la persona a la que se atribuya el documento.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t>
  </si>
  <si>
    <t>ARTÍCULO 2.2.17.1.3. Definiciones generales. (…) 13.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t>
  </si>
  <si>
    <t xml:space="preserve">ARTÍCULO 2.2.17.1.3. Definiciones generales. (…) 16. Usuario de servicios ciudadanos digitales: Es la persona natural, nacional o extranjera titular de cédula de extranjería, o la persona jurídica, de naturaleza pública o privada, que haga uso de los servicios ciudadanos digitales.
</t>
  </si>
  <si>
    <t xml:space="preserve">ARTÍCULO 2.2.17.1.5. Principios. (…) 3. Gratuidad: El acceso de los usuarios a los servicios ciudadanos digitales base será gratuito. </t>
  </si>
  <si>
    <t xml:space="preserve">ARTÍCULO 2.2.17.2.1.1. Servicios ciudadanos digitales. (…) 1.2. Servicio de autenticación digital: Es el procedimiento que permite verificar los atributos digitales de una persona cuando adelanten trámites y servicios a través de medios digitales, mediante el cual se tiene certeza sobre la persona que lo ha firmado, o cuando exista certeza de la persona a la que se atribuya el documento.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
</t>
  </si>
  <si>
    <t xml:space="preserve">ARTÍCULO 2.2.17.2.1.1. Servicios ciudadanos digitales. (…) 1.3. Servicio de carpeta ciudadana digital: Es el servicio que le permite a los usuarios de servicios ciudadanos digitales, acceder digitalmente de manera segura, confiable y actualizada al conjunto de sus datos, que tienen o custodian las entidades señaladas en el artículo 2.2.17.1.2. </t>
  </si>
  <si>
    <t xml:space="preserve">ARTÍCULO 2.2.17.2.1.1 (…) numeral 1.2. Servicio de Autenticación Digital (…) 1.3 Servicio de Carpeta Ciudadana Digital. </t>
  </si>
  <si>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Los servicios ciudadanos digitales de autenticación digital y carpeta ciudadana digital podrán ser prestados por el Articulador, o por los prestadores de servicio que previamente hayan tramitado ante el Articulador la autorización a partir del
cumplimiento de las condiciones técnicas establecidas en la Guía de habilitación de los prestadores de servicio a los servicios ciudadanos digitales que expida el Ministerio de Tecnologías de la Información y las Comunicaciones.</t>
  </si>
  <si>
    <t xml:space="preserve">ARTÍCULO 2.2.17.2.2.3. Condiciones mínimas para el servicio de autenticación digital. (…) 1. El servicio de autenticación digital en los niveles de garantía bajo, medio y alto podrá ser prestado en los términos del numeral 3 del artículo 1 y del artículo 7 del Decreto 2364 del 2012.  </t>
  </si>
  <si>
    <t xml:space="preserve">ARTÍCULO 2.2.17.2.2.3. Condiciones mínimas para el servicio de autenticación digital. (…) 2. En caso de requerirse los mecanismos de autenticación digital de nivel de garantía muy alto, éstos podrán ser provistos por los prestadores de servicios ciudadanos digitales que se encuentren habilitados y/o autorizados por el Articulador, a partir del cumplimiento de las condiciones técnicas establecidas en la Guía de habilitación de los prestadores de servicios ciudadanos digitales, dada por el Ministerio de Tecnologías de la Información y las Comunicaciones, o quien éste delegue. Dichos prestadores deberán garantizar que los mecanismos de autenticación digital estén debidamente certificados de acuerdo a los requisitos dados por el Organismo Nacional de Acreditación de Colombia (ONAC) para la prestación de las actividades señaladas en los numerales 1 y 4 o 1 y 6 del artículo 161 del Decreto Ley 19 de 2012. La Registraduría Nacional del Estado Civil o en su defecto el Articulador, deberán garantizar mecanismos de autenticación de nivel de garantía muy alto. Para ello, dichos mecanismos deberán estar certificados de acuerdo con los requisitos dados por el Organismo Nacional de Acreditación de Colombia (ONAC) para la prestación de las actividades señaladas en los numerales 1 y 4 o 1 y 6 del artículo 161 del Decreto Ley 19 de 2012, contando con el plazo de 2 años a partir de la publicación del presente decreto. Adicionalmente, en caso de que la Registraduría Nacional del Estado Civil sea el prestador del servicio de autenticación digital, deberá dar cumplimiento a las condiciones técnicas establecidas en la Guía de habilitación de los prestadores de servicios ciudadanos digitales, dada por el Ministerio de Tecnologías de la Información y las Comunicaciones, o quien éste delegue. </t>
  </si>
  <si>
    <t xml:space="preserve">ARTÍCULO 2.2.17.2.2.3. Condiciones mínimas para el servicio de autenticación digital. (…) 2. </t>
  </si>
  <si>
    <t xml:space="preserve">3.  No se hace referencia al cumplimiento de esta Guía por parte del Articulador quien también puede ser un proveedor del mismo servicio e incluso puede tener parte en la prestación de servicios de los que serían su contraparte al actuar como Articulador de servicios para la gestión y administración de todos los Servicios Ciudadanos Digitales. 
Solicitamos a MinTIC, modificar el modelo de la prestación de Servicios, definiendo muy bien las funciones de los actores, dado que se está creando un manto de duda frente a la transparencia del modelo en tanto que el propósito inicial de crear un Articulador se esta deformando, al concederle funciones para las que no fue creado y si generando una gran brecha de desigualdad e inequidad entre el resto de los potenciales proveedores de los servicios. Es inconveniente para el modelo, que el Articulador además de coordinar los servicios ciudadanos en especial el de Autenticación Digital se convierta en un prestador del servicio y más aún sin tener que cumplir los mismos requisitos que deben cumplir otros interesados.  </t>
  </si>
  <si>
    <t>ARTÍCULO 2.2.17.2.2.3. Condiciones mínimas para el servicio de autenticación digital. (…)3. En el caso de requerirse la verificación plena de la identidad de ciudadanos, ésta se deberá realizar contra las bases de datos biométricas que produce y administra la Registraduría Nacional del Estado Civil, de acuerdo con lo señalado en la reglamentación de las condiciones y procedimientos para el acceso a las bases de datos de la información que produce y administra la Registraduría Nacional del Estado Civil, o la norma que la modifique o la sustituya.</t>
  </si>
  <si>
    <t>ARTÍCULO 2.2.17.3.2. Vigencia del servicio de autenticación digital. (…) 4. Por la no utilización por un periodo consecutivo de cinco (5) años, que se contará a partir del último uso.</t>
  </si>
  <si>
    <t xml:space="preserve">ARTÍCULO 2.2.17.5.1 Obligaciones del Ministerio de Tecnologías de la Información y las Comunicaciones (…) 
2. Realizará el seguimiento a la prestación de los servicios ciudadanos digitales por parte del Articulador.
</t>
  </si>
  <si>
    <t xml:space="preserve">Solicitamos a MinTIC, aclarar quién será el organismo encargado de elaborar la “Guía de lineamientos de los Servicios Ciudadanos Digitales” además de aclarar si el organismo responsable, cuenta con la competencia técnica para elaborar la Guía de lineamientos, dado que dentro de las obligaciones del articulador no se encuentra relacionado y de conformidad con lo establecido en el artículo 2.2.17.5.1 del presente borrador de decreto tampoco hace parte de las obligaciones del MinTIC, pues este último solo será competente de la expedición y publicación de la Guía, pero no está obligado a elaborarla.  NOTA. De acuerdo con la secuencia numérica que trae el articulado del borrador del decreto, el Artículo 2.2.17.2 está mal numerado, por favor corregir. </t>
  </si>
  <si>
    <t xml:space="preserve">ARTÍCULO 2.2.17.2. Obligaciones del Articulador. (…) 4. Prestará los servicios ciudadanos digitales cuando se requiera. </t>
  </si>
  <si>
    <t>ARTÍCULO 2.2.17.2. Obligaciones del Articulador. (…) 5. Verificará el cumplimiento de las obligaciones a cargo de los prestadores de servicios ciudadanos digitales, durante el plazo que dure su calidad de prestador de servicios, para garantizar los estándares mínimos de seguridad, privacidad, acceso y neutralidad tecnológica, en el marco de la ejecución del modelo de servicios ciudadanos digitales.</t>
  </si>
  <si>
    <t>ARTÍCULO 2.2.17.5.3 Obligaciones comunes de los prestadores de servicios ciudadanos digitales. (...) 1. Solicitar ante el Articulador la autorización para la integración a los servicios ciudadanos digitales, a partir del cumplimiento de las condiciones técnicas establecidas en la Guía de habilitación de los prestadores de servicio a los servicios ciudadanos digitales.</t>
  </si>
  <si>
    <t>ARTÍCULO 2.2.17.5.4. Obligaciones especiales de los prestadores del servicio de Autenticación Digital. (…)3. Proveer mecanismos de autenticación a los usuarios de servicios ciudadanos digitales en el momento del registro.</t>
  </si>
  <si>
    <t>ARTÍCULO 2.2.17.5.4. Obligaciones especiales de los prestadores del servicio de Autenticación Digital. (…) 4. Verificar los mecanismos de autenticación presentados por los usuarios que acceden a un trámite o servicio del Estado o cuando requieren firmar un documento electrónico.</t>
  </si>
  <si>
    <t>Solicitamos al MinTIC, si la decisión es la exclusividad que tendrá el Articulador para prestar los servicios de interoperabilidad, el numeral de obligaciones especiales del prestador del servicio de interoperabilidad indique de manera expresa que esas obligaciones son las que cumplirá el Articulador previamente a prestación del servicio de interoperabilidad a los sujetos obligados. 
Pero si, por el contrario, la decisión es que el Servicio de Interoperabilidad sea prestado por cualquier interesado previa habilitación como prestador de los servicios de interoperabilidad en condiciones iguales tanto para Articulador como para el prestador interesado, se elimine la exclusividad que ostenta el Articulador en el Articulo 2.2.17.2.2.2. 
 </t>
  </si>
  <si>
    <t xml:space="preserve">ARTÍCULO 2.2.17.5.6 Obligaciones especiales del prestador del servicio de interoperabilidad. (…) 2. Disponer en su plataforma los servicios de interoperabilidad que las entidades públicas tengan actualmente implementados o que fueron publicados en la plataforma de interoperabilidad del Estado colombiano y deben dar cumplimiento del requisito del nivel tres (3) de madurez, de conformidad con lo dispuesto en el Marco de interoperabilidad. </t>
  </si>
  <si>
    <t>ARTÍCULO 2.2.17.5.7 Obligaciones de los sujetos obligados: (…) 5. Firmar electrónicamente los documentos que así lo requieran, haciendo uso de los mecanismos de autenticación otorgados para tal efecto al funcionario respectivo.</t>
  </si>
  <si>
    <t xml:space="preserve">ARTÍCULO 2.2.17.5.8 Deberes de los usuarios de los servicios ciudadanos digitales. (…) 2. Registrarse ante un proveedor de servicio de autenticación digital, siempre y cuando el prestador de servicios utilice mecanismos confiables que permitan identificar una persona.
</t>
  </si>
  <si>
    <t>ARTÍCULO 2.2.17.5.9 Derechos de los usuarios de los servicios ciudadanos digitales. (…) 4. Elegir y cambiar libremente el prestador de servicios cuando proceda.</t>
  </si>
  <si>
    <t>ARTÍCULO 2.2.17.5.9 Derechos de los usuarios de los servicios ciudadanos digitales. (…) 1. Registrarse de manera gratuita eligiendo el prestador de servicios ciudadanos digitales de su preferencia</t>
  </si>
  <si>
    <t>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t>
  </si>
  <si>
    <t>ARTÍCULO 2.2.17.7.1. Sede electrónica.</t>
  </si>
  <si>
    <t xml:space="preserve">Solicitamos al MinTIC,  se aclare la condición de la iniciativa “GOV.CO” como la solución de Sede Electrónica del Estado colombiano, como se establece en el Directiva Presidencial No, 02 de 2019 en donde se establece que el “El Portal Único del Estado Colombiano será el único punto de acceso digital del ciudadano con los trámites, servicios, información pública, ejercicios de participación, colaboración y control social, entre otros, que ofrecen las entidades públicas de la rama ejecutiva del orden nacional, a través de medios digitales, transformando digitalmente la experiencia de interacción del ciudadano con el Estado.” </t>
  </si>
  <si>
    <t xml:space="preserve">ARTÍCULO 2.2.17.7.2. Procedimiento para el registro de usuarios por medios electrónicos (…) 1. Registro de las personas naturales. El registro de las personas naturales se efectuará a través del Articulador o del prestador de servicios ciudadanos digitales de su elección, siguiendo el procedimiento de validación de identidad a partir del nivel de garantía requerido por el usuario. </t>
  </si>
  <si>
    <t>ARTÍCULO 2.2.17.7.2. Procedimiento para el registro de usuarios por medios electrónicos (…) 2. Registro de personas jurídicas. El registro de las personas jurídicas se efectuará a través del Articulador o del prestador de servicios ciudadanos digitales elegido por el representante legal, para lo cual deberá registrarse de manera previa como persona natural. El prestador de servicios de autenticación digital elegido por el usuario de servicios ciudadanos digitales deberá validar que dicha persona natural cuenta con la facultad para representar a la persona jurídica, verificando la información contra las bases de datos que produzca y administre la entidad facultada para ello.</t>
  </si>
  <si>
    <t>ARTÍCULO 2.2.17.7.2. Procedimiento para el registro de usuarios por medios electrónicos (…) 3. Registro de funcionarios públicos y particulares que desempeñen funciones públicas. Los funcionarios públicos y los particulares que desempeñen funciones públicas deberán registrarse ante el Articulador. En relación con los atributos que relacionen a un usuario de servicios ciudadanos digitales con el rol de funcionario público o particular que desempeñe función pública, el prestador de servicios deberá complementar los datos de sus usuarios, verificando la información contra las bases de datos que produzca y administre la entidad facultada para ello o, en su defecto, el usuario de servicios ciudadanos digitales deberá aportar actas o documentos que permitan verificar la información y competencias para firmar electrónicamente, en el marco propio de sus funciones.</t>
  </si>
  <si>
    <t>ARTÍCULO 2.2.17.7.2. Procedimiento para el registro de usuarios por medios
electrónicos</t>
  </si>
  <si>
    <t>ARTÍCULO 2.2.17.7.3. Expedición de mecanismos de autenticación digital a usuarios. Como resultado del proceso de registro se otorgará al usuario de servicios ciudadanos digitales un mecanismo de autenticación bajo los procedimientos técnicos que se definirán en la Guía de lineamientos de los servicios ciudadanos digitales. En caso de que el usuario de servicios ciudadanos digitales quiera contar con mecanismos de autenticación adicionales a los ofrecidos por el Articulador, deberá acordarlos directamente con los prestadores de servicios ciudadanos digitales de su elección y asumir el costo si llegara a existir. La Guía de lineamientos de servicios ciudadanos digitales definirá los mecanismos de autenticación básica que deberán ofrecer los prestadores de servicios de autenticación digital.</t>
  </si>
  <si>
    <t>ARTÍCULO 2.2.17.7.4. Registro de documentos electrónicos.</t>
  </si>
  <si>
    <t>ARTÍCULO 2.2.17.8.2 Recursos. Los recursos necesarios para la implementación y operación de los servicios ciudadanos digitales prestados por el Articulador que hagan parte del Presupuesto General de la Nación y cuya financiación correspondan a recursos de la Nación, serán asumidos por el Fondo de Tecnologías de la Información y las Comunicaciones.</t>
  </si>
  <si>
    <t xml:space="preserve">ARTÍCULO 2.2.17.1.4. Actores involucrados: La prestación de los servicios ciudadanos digitales involucra la participación de los siguientes actores:
1. Los usuarios de los servicios ciudadanos digitales.
2. Los organismos y entidades establecidos en el artículo 2.2.17.1.2 de este Decreto. (...)
</t>
  </si>
  <si>
    <t>Sergio Martinez Medina</t>
  </si>
  <si>
    <t xml:space="preserve">Alta Consejería Distrital de TIC- Instituto de Desarrollo Urbano IDU </t>
  </si>
  <si>
    <t>Adicionar como actores involucrados a los gremios, asociaciones y universidad. Los gremios aportan sostenibilidad e influyen en el sector en que desarrollan sus actividades, en este caso el sector de las TIC.</t>
  </si>
  <si>
    <t>ARTÍCULO 2.2.17.5.6 Obligaciones especiales del prestador del servicio de interoperabilidad</t>
  </si>
  <si>
    <t>ARTÍCULO 2.2.17.5.7 Obligaciones de los sujetos obligados:</t>
  </si>
  <si>
    <t xml:space="preserve"> CONSIDERANDO- página No. 3 Y 4.</t>
  </si>
  <si>
    <t xml:space="preserve">Unidad Administrativa Especial de Catastro Distrital </t>
  </si>
  <si>
    <t xml:space="preserve">En el párrafo 14 y 17 de los considerandos, y frente a la mención de Gobierno en Línea, se sugiere que debería ajustarse por Política de Gobierno Digital. 
</t>
  </si>
  <si>
    <t>ARTÍCULO 2.2.17.1.3. Definiciones generales. (…) 5. Guía de lineamientos de los servicios ciudadanos digitales: (…) 6, Guía para vinculación y uso de los servicios ciudadanos digitales (...) 7 y Guía de habilitación de los prestadores de servicio a los servicios ciudadanos digitales.</t>
  </si>
  <si>
    <t>ARTÍCULO 2.2.17.1.5. Principios. (…) 1. Accesibilidad inclusiva: Los servicios ciudadanos digitales, ofrecidos contarán con las características necesarias para que toda la población en general pueda acceder a ellos, en especial la población en situación de discapacidad o vulnerabilidad.</t>
  </si>
  <si>
    <t>ARTÍCULO 2.2.17.2.1.1. Servicios ciudadanos digitales. (…) 2. Son servicios ciudadanos digitales especiales: Son servicios que brindan soluciones que por sus características realizan nuevas ofertas de valor y son adicionales a los servicios ciudadanos digitales base, o bien, corresponden a innovaciones que realizan los prestadores de servicio a partir de la autorización dada por el titular de los datos y de la integración a los servicios ciudadanos digitales base, bajo un esquema coordinado por el Articulador. El Ministerio de Tecnologías de la Información y las Comunicaciones fijará las condiciones y restricciones de acceso a los servicios ciudadanos digitales base por parte de los prestadores de servicios ciudadanos digitales especiales.</t>
  </si>
  <si>
    <t>ARTÍCULO 2.2.17.3.2. Vigencia del servicio de autenticación digital.</t>
  </si>
  <si>
    <t xml:space="preserve">Es posible tener un estado intermedio, como desactivado por ejemplo por tres (3) años y al cumplirse los cinco años, sí terminarlo. En ambos casos podría informarse previamente al usuario vía correo o SMS. 
</t>
  </si>
  <si>
    <t>De ser posible, deberían publicarse los indicadores de calidad del articulador, con el fin de que el ciudadano pueda tomar una decisión con mayor información. Respecto a la habilitación de los prestadores de servicios ciudadanos digitales, deberían indicarse la forma para saber como se encuentran habilitados.</t>
  </si>
  <si>
    <t>ARTÍCULO 2.2.17.2. Obligaciones del Articulador. (…) 10.Tramitará y responderá las peticiones, quejas, reclamos y solicitudes de información que le presenten los actores del sistema en materia de servicios ciudadanos digitales y que sean de su competencia.</t>
  </si>
  <si>
    <t xml:space="preserve">El Ministerio de Salud y Protección Social se encuentra tramitando un proyecto de Decreto sobre el Sistema de Afiliación Transaccional (SAT) que cobije el Sistema General de Pensiones y el Sistema de Cajas de Compensación Familiar así como un proyecto de resolución que reglamenta el SAT para el Sistema General de Riesgos Laborales, temas que consideramos directamente relacionadas con el servicio de interoperabilidad que brinda las capacidades necesarias para garantizar el adecuado flujo de información e interacción entre los sistemas de información de las entidades, permitiendo el intercambio, la integración y la compartición de la información, con el propósito de facilitar el ejercicio de sus funciones constitucionales y legales, acorde con los lineamientos del marco de interoperabilidad que se debería desarrollar con los Operadores de Información de la Planilla Integrada de Liquidación de Aportes – PILA. </t>
  </si>
  <si>
    <t>Teniendo en cuenta que los Operadores de Información son instituciones a través de los cuales se estableció la Planilla Integrada de Liquidación de Aportes como un  esquema de apoyo, control orientación y aplicación unificado de parámetros, que a través de una matriz o filtro ajustara las declaraciones de pago conforme los requerimientos normativos, facilitando el pago inmediato y directo, una vez validada la planilla de reporte, a efecto de superar inconsistencias y problemas futuros en el sistema de seguridad social integral, consideramos importante que sean involucrados dentro de los propósitos del Gobierno nacional para el uso y aprovechamiento de las tecnologías de la información y las comunicaciones para consolidar un Estado y ciudadanos competitivos, proactivos, e innovadores, que generen valor público en un entorno de confianza digital y lograr la interoperabilidad de los distintos sistemas de información.</t>
  </si>
  <si>
    <t xml:space="preserve">Secretaría Distrital de la Mujer </t>
  </si>
  <si>
    <t>ARTÍCULO 2.2.17.6.3. Responsabilidad demostrada y programa integral de gestión de datos personales.</t>
  </si>
  <si>
    <t xml:space="preserve">Es necesario establecer el alcance del artículo 2.2.17.6.3 en cuanto a gestión de datos personales, respecto al cumplimiento o incumplimiento de las normas sobre el tratamiento de datos personales y el papel de la Superintendencia de Industria y Comercio en caso de incumplimiento. Se sugiere aclarar si se aplican las normas y procesos ya establecidos de manera general para ello, o por ser este un proceso específico distinto tiene otros niveles, si existen o no sanciones y cuáles son las aplicables. Sería mejor que este tema quedara claro en el decreto o al menos la remisión de qué norma aplicar para ello. 
</t>
  </si>
  <si>
    <t xml:space="preserve">ARTÍCULO 2.2.17.8.1. Gradualidad (…) 4. En caso de que cuenten con implementaciones cuyas funcionalidades sean
similares a las de los servicios ciudadanos digitales, éstas deberán elaborar un plan de migración o integración de acuerdo con los lineamientos establecidos para tal fin, dentro del plazo de implementación que a cada una le corresponde. </t>
  </si>
  <si>
    <t xml:space="preserve">Las entidades distritales no tienen límite de tiempo para su implementación, sino que éstas toman la decisión basada en la disponibilidad presupuestal. Para el caso del numeral 4 en donde se establece la obligación de migración o integración en caso de tener implementaciones similares a los servicios ciudadanos digitales, no queda claro si existe tiempo limite para ello o también o según la disponibilidad presupuestal de la entidad territorial. Lo anterior por cuanto esta disposición se encuentra en un numeral distinto a las del condicionamiento para entidades territoriales. 
</t>
  </si>
  <si>
    <t xml:space="preserve">Subred Integrada de Servicios de Salud Centro Oriente E.S.E. </t>
  </si>
  <si>
    <t xml:space="preserve">Instituto de Protección y Bienestar Animal </t>
  </si>
  <si>
    <t xml:space="preserve">Instituto de Política Económica y Social </t>
  </si>
  <si>
    <t xml:space="preserve">Unidad Administrativa Especial de Servicios Públicos </t>
  </si>
  <si>
    <t>ARTÍCULO 2.2.17.5.5 Obligaciones especiales de los prestadores de servicio de carpeta ciudadana digital.</t>
  </si>
  <si>
    <t xml:space="preserve">No se define con claridad la parte de la seguridad de la información. </t>
  </si>
  <si>
    <t xml:space="preserve">ARTÍCULO 2.2.17.5.6 Obligaciones especiales del prestador del servicio de interoperabilidad. </t>
  </si>
  <si>
    <t>ARTÍCULO 2.2.17.6.5. Privacidad por diseño y por defecto (…) 4. Usar los máximos medios posibles necesarios para garantizar la seguridad, confidencialidad e integridad de la información personal durante el ciclo de vida de los datos, desde su recolección original, a través de su uso, almacenamiento, circulación y supresión al final del ciclo de vida.</t>
  </si>
  <si>
    <t xml:space="preserve">ARTÍCULO 2.2.17.7.4. Registro de documentos electrónicos. (…) 6. Distribuir electrónicamente en los términos que establezca la entidad para cada trámite, los documentos registrados al destinatario o destinatarios o entidad responsable de atender el trámite correspondiente. </t>
  </si>
  <si>
    <t xml:space="preserve">Secretaría Distrital de Integración Social </t>
  </si>
  <si>
    <t>Se sugiere incluir "otros mecanismos de autenticación y en el numeral 16 se recomienda ampliar la definición de usuario para que se incluya a aquellos de permanencia especial.</t>
  </si>
  <si>
    <t>ARTÍCULO 2.2.17.1.5. Principios. (…) 5. Privacidad por diseño y por defecto: Desde antes que se recolecte información y durante todo el ciclo de vida de la misma, se deben adoptar medidas preventivas de diversa naturaleza (tecnológica, organizacional, humana, procedimental) para evitar vulneraciones al derecho a la privacidad o a la confidencialidad de la información, así como fallas de seguridad o indebidos tratamientos de datos personales. La privacidad y la seguridad deben hacer parte del diseño, arquitectura y configuración predeterminada del proceso de gestión de información y de las infraestructuras que lo soportan.</t>
  </si>
  <si>
    <t>ARTÍCULO 2.2.17.6.2. Evaluación del impacto de tratamiento de datos personales</t>
  </si>
  <si>
    <t>ARTÍCULO 2.2.17.6.7. Limitación al uso de la información.</t>
  </si>
  <si>
    <t xml:space="preserve">Es importante que la explotación comercial consentida o no, resulta controversial con el actual principio de la privacidad por diseño y por defecto. 
</t>
  </si>
  <si>
    <t xml:space="preserve">También manifiesta su preocupación por los temas de la gradualidad y solicita que sea fijado un plazo claro para la implementación y además respecto al acceso de la oferta institucional de esta Secretaria a través de medios electrónicos considera que podrá verse afectado por temas como la comercialización de datos personales, mecanismos de autenticación y cobertura de ciudadanos extranjeros en el Distrito y además resalta que las características de vulnerabilidad de la población que atiende la SDIS hacen necesario que se desestime el proyecto de la comercialización de datos personales. </t>
  </si>
  <si>
    <t>1. El proyecto borrador del decreto, no estipula plazos ni porcentajes de implementación e integración de los servicios ciudadanos digitales. Se considera conveniente que para las entidades del orden territorial se establezcan unos plazos correspondientes. Por consiguiente, es clave tener con un periodo de transición que permita a las entidades contar con el tiempo requerido para ajustarse a los nuevos lineamientos. 
2. Con el fin de contar con certeza jurídica, es conveniente que se puntualice si el proyecto define alguna carga para los sujetos obligados en relación componente TIC específicamente para la sociedad. </t>
  </si>
  <si>
    <t>ARTÍCULO 2.2.17.2.1.1. Servicios ciudadanos digitales. (...) 2. Son servicios ciudadanos digitales especiales: (…)</t>
  </si>
  <si>
    <t xml:space="preserve">Se recomienda dar claridad y especificar el alcance que van a tener los servicios ciudadanos especiales citados en el Artículo 2.2.17.2.1.1. en el numeral 2. 
</t>
  </si>
  <si>
    <t>ARTÍCULO 2.2.17.2. Obligaciones del Articulador. (…)</t>
  </si>
  <si>
    <t xml:space="preserve">Observaciones generales. </t>
  </si>
  <si>
    <t>France Vidal Leca</t>
  </si>
  <si>
    <t>Ac Camerfirma S.A.</t>
  </si>
  <si>
    <t>Carpeta ciudadana: se sugiere que el Ministerio plantee la carpeta ciudadana como un mecanismo para almacenar ciertos documentos, dado que sería lo mejor para que las entidades puedan interoperar entre sí respecto de la información de un mismo ciudadano.
El almacenamiento de documentos en la carpeta ciudadana también facilitará la implementación de un sistema de notificaciones efectivo de actos administrativos, a través del cual todas las entidades podrán notificar al ciudadano  una dirección común, disminuyendo riesgos por nulidad de las actuaciones.</t>
  </si>
  <si>
    <t xml:space="preserve">Autenticación Digital:  El borrador de Decreto indica cuatro niveles de seguridad para la autenticación digital: bajo, medio, alto y muy alto. Sin embargo, la indeterminación en torno a la regulación que deben cumplir las empresas que prestan estos servicios puede derivar en futuras suplantaciones masivas o falta de confianza en los trámites, por las siguientes razones:
a. El Decreto no señala la definición de seguridad baja, media, alta y muy alta. Esto impide que se realicen pronunciamientos técnicos en la materia, por lo cual solicitamos que en el Decreto se incorporen estas definiciones y se vuelva a publicar para comentarios.
b. En el Decreto no se señalan muy bien las firmas electrónicas, ni los usos que se darán a las firmas digitales. 
c. No se establecen requisitos específicos para garantizar la idoneidad de los prestadores del servicio de autenticación digital. Se deben precisar estos puntos con sumo detenimiento, pues la autenticación digital, en todos los niveles o en la mayoría, deberían ser prestados por Entidades de Certificación Digital, las cuales son las únicas que tienen la característica de ser terceros de confianza en trámites electrónicos.
Por último, se insiste en que los servicios de autenticación deben ser, en su gran mayoría, competencia de las Entidades de Certificación Digital, las cuales son las únicas que en el mundo tienen la capacidad de brindar seguridad a los trámites electrónicos.
</t>
  </si>
  <si>
    <t xml:space="preserve">Sede Electrónica: se considera que, al igual que lo que acontece en el servicio de interoperabilidad, los servicios de tecnologías de la información utilizados por las entidades todavía no cuentan con la madurez tecnológica necesaria para llevar a cabo un proyecto de esta envergadura.
Ello es así porque cada entidad tiene numerosos trámites que deben ser analizados, publicados y parametrizados, luego de lo cual serán publicados en el portal único. Este procedimiento conlleva un tiempo considerable, dado que no es fácil una integración masiva, más aun teniendo en cuenta que las entidades se encuentran en pleno proceso de identificación y desmaterialización de trámites
Debido a esto, durante el tiempo en el cual se estructuren los parámetros generales de la sede electrónica, las entidades no podrán avanzar en la desmaterialización de los trámites, pues sabrán que cualquier esfuerzo en la materia podrá ser en vano, dado que deben esperar las capacidades del portal único, lo cual implicaría un tiempo muerto en la digitalización de trámites a nivel nacional e incluso la paralización de procedimientos hasta que la sede única se estabilice y, en consecuencia, obligará a los ciudadanos a efectuar trámites de forma presencial.
Aunado a esto, no se encuentra que existan ventajas sustanciales respecto de las sedes electrónicas establecidas por cada una de las entidades de forma independiente, pues si las mismas se encuentran operando correctamente y se estructuran por la entidad, de acuerdo con sus necesidades, lo más lógico es que se continúe con la misma estrategia.
</t>
  </si>
  <si>
    <t>Ana Marcela Peña Nieto</t>
  </si>
  <si>
    <t>Computadores para Educar</t>
  </si>
  <si>
    <t xml:space="preserve">1. No está claro el rol de la agencia Nacional Digital, por lo que se entiende en el decreto ya no es el Articulador.
2. Se sugiere para mayor entendimiento en las definiciones generales incluir los componentes de la 4 revolución industrial.
3. Se sugiere para mayor claridad en la forma en que se definirán los prestadores de servicios ciudadanos digitales y la relación con los sujetos obligados.
4. El decreto está relacionado con la directiva 02 de 2019, sin embargo no se habla claramente de esto en el decreto.
5. La Gradualidad o el tiempo de implementación para entidades particulares debería ser mayor los 18 meses, esto teniendo en cuenta que entidades de orden nacional y entidades territoriales han venido trabajando en servicios ciudadanos con antelación.
6. En cuanto al registro de personas naturales en el decreto se define que se efectuará a través del  Articulador o del prestador de servicios ciudadanos digitales de su elección, se sugiere para responder al nivel de garantía exigido que el registro sea un proceso exclusivo del articulador.
</t>
  </si>
  <si>
    <t>Bernardo Cuervo Benítez</t>
  </si>
  <si>
    <t>Secretaría de Tecnologías de la Información y las Comunicaciones</t>
  </si>
  <si>
    <t>Sobre el servicio de Interoperabilidad:  el departamento cuenta con el proyecto “DESARROLLO DE UN MODELO INTEGRADO DE OPERACIÓN PARA FORTALECER LAS CAPACIDADES TI DEL DEPARTAMENTO Y BRINDAR MEJORES SOLUCIONES AL CIUDADANO”  Como la estrategia de construcción de un Modelo Integrado de Operación que busca liderar el proceso de transformación de Risaralda hacia un Territorio Inteligente. Para lograr este objetivo, los territorios se enfrentan al reto de transformar sus modelos de operación tradicional aislada, por un modelo de operación integrado que fortalezca la interoperabilidad entre la diferentes dependencias, a la vez que propenda por una mejora en la prestación de servicios a los ciudadanos y permita la implementación de soluciones innovadoras en respuesta a los desafíos de sostenibilidad y deterioro ambiental. En este proceso de repensar los modelos de operación, el Ministerio de las Tecnologías de Información y Comunicación ha encontrado tres grandes obstáculos para la construcción de Territorios Inteligentes en nuestro país.
1. Desconocimiento de las TIC como eje transversal para el buen gobierno y la gestión eficaz.
2. Las implementaciones parciales de productos, soluciones y servicios por silos o verticales aisladas.
3. La falta de financiación.
Un Territorio Inteligente como denominamos a los territorios que surgen bajo el concepto de una Ciudad Inteligente y sostenible, busca utilizar las Tecnologías de Información y Comunicación (TIC) para mejorar la calidad
de vida, la eficiencia de la operación y los servicios urbanos y la competitividad, a la vez que busca satisfacer las necesidades de las presentes y futuras generaciones con respecto a aspectos económicos, sociales y ambientales.</t>
  </si>
  <si>
    <t>ARTÍCULO 2.2.17.6.6. Seguridad de la información y Seguridad Digital</t>
  </si>
  <si>
    <t>Respecto a este artículo es difícil que las administraciones incrementen sus gastos de funcionamiento (Ley 617 del 2000), teniendo en cuenta las prioridades del municipios, es común ver que la poca inversión en este tema de las TIC, por otro lado, existen entidades que cuentan con el personal pero al ser contratistas no existe una continuidad en el proceso de implementación del modelo de seguridad y privacidad de la información.</t>
  </si>
  <si>
    <t xml:space="preserve">ARTÍCULO 2.2.17.8.1. Gradualidad. </t>
  </si>
  <si>
    <t xml:space="preserve">Respecto a que las entidades públicas del orden territorial y las demás a las que se refiere el artículo 2.2.17.1.2 implementarán el modelo en función de su disponibilidad presupuestal. De acuerdo al numeral 8 del artículo 2 de la ley 1341 del 2009, “Con el fin de lograr la prestación de servicios eficientes a los ciudadanos, las entidades públicas deberán adoptar todas las medidas necesarias para garantizar el máximo aprovechamiento de las TIC en el desarrollo de sus funciones”. Para la implementación del modelo se debe tener en cuenta que existen muchos municipios que tienen otras prioridades como salud, educación y vivienda etc., y que además el personal administrativo debe cumplir con funciones de varias secretarías, por lo que muchas de estas administraciones no tienen la forma ni los recursos humanos, técnicos y financieros (Categoría según ley 617 del 2000) para implementar este modelo, es por esto que requiere del apoyo técnico y financiero del Gobierno nacional y en especial de Ministerio de las Tecnologías de la Información y la Comunicación para desarrollar estos procesos. 
</t>
  </si>
  <si>
    <t>Luz Stella Hurtado Mejía</t>
  </si>
  <si>
    <t>Administración Municipal Santa Rosa de Cabal- Despacho Alcaldía</t>
  </si>
  <si>
    <t xml:space="preserve">Se debería hacer claridad sobre ¿quien realiza el papel del articulador (¿la entidad pública? ¿El Ministerio de las TIC? ¿El proveedor de servicios digitales?
</t>
  </si>
  <si>
    <t>Considero existe incongruencia en el ARTÍCULO 2.2.17.5.7 Obligaciones de los sujetos obligados, debido a que en anterior articulo se ha definido que la Interoperabilidad será prestada de forma exclusiva por el articulador.</t>
  </si>
  <si>
    <t>La guía de lineamientos de los servicios ciudadanos digitales y la Guía para vinculación y uso de los servicios ciudadanos digitales podría fusionarse en un solo documento, lo anterior para mayor entendimiento y simplificación de procesos.</t>
  </si>
  <si>
    <t>Entre los principios rectores faltaría el principio de Disponibilidad y NO repudio.</t>
  </si>
  <si>
    <t>Dentro de los servicios digitales base podría incluirse el acceso a Internet en un ancho de banda básico.</t>
  </si>
  <si>
    <t>Si la Interoperabilidad será prestada de forma exclusiva por el articulador y en caso de que la entidad territorial NO lo sea, Como garantizar la privacidad la calidad, ¿la disponibilidad de la información y más aún realizar alianzas para el consumo de estos datos por otros actores?</t>
  </si>
  <si>
    <t>¿No existiría diversidad de oferentes al no contar con la acreditación ONAC para la prestación de los servicios? Debido a que no todos los prestadores de servicio están certificados y más aún no hacen presencia en todas partes del territorio nacional.</t>
  </si>
  <si>
    <t>La entidad territorial como actor involucrado debería CONOCER la totalidad de los servicios Digitales prestados en el Municipio, de lo contrario no podría garantizarse el cumplimiento de estos lineamientos, máxime cuando los 8) operadores de servicio tienen políticas de privacidad al revelar que tipo de actividad presta a qué tipo de usuarios.</t>
  </si>
  <si>
    <t>Las entidades publicas deben tener acceso a los monitoreos de calidad a los prestadores de servicios.</t>
  </si>
  <si>
    <t>¿Si la Entidad Territorial no posee desarrollos propios y los sistemas de Información manejados son a través de terceros o privados como seria la vinculación con los servicios de ciudadanos digitales?</t>
  </si>
  <si>
    <t>Los prestadores de Servicio deben garantizar que la información objeto de la prestación del servicio, no será remitida, ni vendida, ni alterada, ni facilitada a otros entes privados.</t>
  </si>
  <si>
    <t>¿Ya se encuentra definida la capacidad en espacio de la carpeta digital? ¿Cuándo esta se consuma en su totalidad, que pasará con los datos habrá backup? ¿Se le garantizará al ciudadano la integridad y disponibilidad de la información?</t>
  </si>
  <si>
    <t>Considero se debe hacer claridad sobre el ALCANCE del siguiente propuesto, en referencia al sujeto obligado: ...¨Firmar electrónicamente los documentos que así lo requieran, haciendo uso de los mecanismos de autenticación otorgados para tal efecto al funcionario respectivo. ¨..</t>
  </si>
  <si>
    <t>¿Existirán restricciones en cuanto a prohibiciones de tipos de datos a almacenar (excluyendo los delictivos, que ya están estipulados anteriormente), es decir tipo bancario, contraseñas…)?</t>
  </si>
  <si>
    <t xml:space="preserve">ARTÍCULO 2.2.17.5.7 Obligaciones de los sujetos obligados: Los sujetos a los que se refiere el artículo 2.2.17.1.2 del presente Decreto tendrán a su cargo las siguientes obligaciones, en cuanto a servicios ciudadanos digitales: (…)
</t>
  </si>
  <si>
    <t>Alcaldía de Oporapa</t>
  </si>
  <si>
    <t>Se consideraría pertinente y/o necesario incluir una nueva obligación, la cual indique o y/o defina dentro del Plan de Desarrollo de la entidad, se establezca un requisito de gobierno, enfocado en la digitalización y/o automatización de 1, 2, 3 o más trámites, dependiendo de las necesidades, características y categorización de la organización. Para lo cual y siguiendo el Decreto 1008 de 2018, por obligatoriedad se defina un presupuesto enfocado en todo el sector TIC, para dar cumplimiento a la Política de Gobierno Digital en la entidad respectiva.
De igual manera, la articulación del sistema de firmas electrónicas facilitará la
adopción e implementación de una política de Cero Papel en el ente, por consiguiente, sería pertinente complementar la obligación #5, con base en lo mencionado anteriormente.</t>
  </si>
  <si>
    <t>Alcaldia de Chia</t>
  </si>
  <si>
    <t>1. Cabe anotar la importancia del artículo 2.2.17.1.3 del decreto, ya que da unas definiciones más claras de términos a usar frente a los servicios ciudadanos digitales.
2. Aparece un nuevo término, privacidad por diseño y defecto, hace referencia a la seguridad y privacidad frente al diseño y arquitectura de los procesos de gestión, lo que permite dar una nueva visión de diseño y gestión de procesos.
3. En cuanto a la categorización de los SCD se agradece la claridad de la definición de éstos, ya que, en ocasiones se presentan problemas para diferenciar cada una de estas categorías.
4. En algunas partes del borrador no queda claro las responsabilidades del Articulador, ya que se pierde el rol al describir ciertas acciones que se deben cumplir.
5. Se definen obligaciones y obligaciones especiales, lo que da más claridad de las acciones específicas que se deben cumplir así se presenten situaciones de índole especial.</t>
  </si>
  <si>
    <t>1 de julio de 2019</t>
  </si>
  <si>
    <t>Jorge Ivan Ibañez</t>
  </si>
  <si>
    <t>Alcaldía de Vista Hermosa Meta</t>
  </si>
  <si>
    <t>Enmanuelli Caicedo Fuentes</t>
  </si>
  <si>
    <t>Escudería Cúcuta Digital</t>
  </si>
  <si>
    <t>1. En el modelo de los SCD uno de los seis actores es el Articulador, el cual tiene un rol trascendental porque es la autoridad pública encargada de proveer y gestionar de manera integral los SCD, por lo tanto consideramos
que en el Decreto debería especificarse que la Agencia Nacional Digital es el Articulador.
2. En el Capítulo 2, Sección 1, numeral 2. Donde dice “Son servicios ciudadanos especiales:”, quitar del comienzo de la frase la palabra “Son”.
3. Que se incluya en el Decreto una Sección de MEDICIÓN, MONITOREO Y PLAZOS, donde se especifique las fases de cumplimiento para que los sujetos obligados y organismos de control, puedan hacer seguimiento y medición de la implementación de los SCD, de esta manera se podrán ejecutar acciones oportunas para garantizar la sostenibilidad de los proyectos</t>
  </si>
  <si>
    <t>Yolanda Sánchez Arce</t>
  </si>
  <si>
    <t>Municipio San José de Cúcuta</t>
  </si>
  <si>
    <t>Esta institución “Organismo Nacional de Acreditación de Colombia - ONAC” con solo 11 años tiene una gran responsabilidad así que creemos que debe estar bien fortalecida en lo financiero, técnico y administrativo que no se convierta en una más instituciones ineficientes e inoperante. Además creo que las funciones debería realizarlas directamente MINTIC.
1. No es claro como crean la carpeta ciudadana digital. Si el usuario no tiene fácil acceso al servicio de internet en la zona rural de cúcuta.
2. Mayor claridad en como la Agencia Nacional digital se articulará con los SCD.
3. Falta definir y controlar como cualquier ciudadano ofrece ventas de productos y servicios a través de páginas web o redes sociales sin que el gobierno ni sus normatividad ejerza vigilancia y control para proteger a los clientes finales.</t>
  </si>
  <si>
    <t>Daniel Andrés Ayala</t>
  </si>
  <si>
    <t>Tecnologías de Información con enfoque en Smart Cities</t>
  </si>
  <si>
    <t xml:space="preserve">1.  que en el decreto en general se incluyan o definan el alcance a las entidades particulares que cumplen funciones publicas, toda vez que los prestadores de servicios públicos son los principales actores que pueden entregar un valor agregado relevante para el ciudadano, en el uso de los servicios digitales propuestos, digitalizando y agilizando tramites mediante estos.
2. Servicio de autenticación digital: Se considera importante que se incluya que la registraduria nacional este obligada hacia el MinTIC de reportar las entidades publicas y particulares las cuales ya prestan sus tramites y servicios mediante la autenticación digital, y MinTIC se obligue a publicar y actualizar las entidades que ya se encuentran prestando este servicio, dentro de su política de gobierno abierto.
3. Servicio de interoperabilidad:  se recomienda orientar la descripción y medición de este servicio en términos de digitalización de tramites por parte de las entidades, MinTIC y su articulador deberían consolidar y publicar a la ciudadanía el inventario de los diferentes tramites que cada entidad dispone de forma digital mediante este servicio, y así medir de forma incremental tanto a las entidades como la madurez del desarrollo de este servicio ciudadano el cual es el mas complejo y lleva mayor esfuerzo en su adopción, así mismo es el que deriva en el mayor beneficio para los ciudadanos.
</t>
  </si>
  <si>
    <t>Yudy Milena Sanchez Medina</t>
  </si>
  <si>
    <t>Alcaldía de Saldaña- Tolima</t>
  </si>
  <si>
    <t xml:space="preserve">1. Dentro de los lineamientos debería existir límites de tiempo para su cumplimiento, para darle la importancia y debido proceso. 
2. Poner a disposición herramientas que nos permitan realizar los procedimiento y poderlos adoptar.
</t>
  </si>
  <si>
    <t>ARTÍCULO 2.2.17.1.2. Ámbito de aplicación. Serán sujetos obligados todos los organismos y entidades que conforman las ramas del Poder Público en sus distintos órdenes, sectores y niveles, los órganos autónomos e independientes del Estado, y los particulares, cuando cumplan funciones públicas</t>
  </si>
  <si>
    <t>Raúl Alberto Ruiz Garcia</t>
  </si>
  <si>
    <t>Instituto Colombiano de Bienestar Familiar- ICBF</t>
  </si>
  <si>
    <t>ARTÍCULO 2.2.17.1.5. Principios. (…)</t>
  </si>
  <si>
    <t xml:space="preserve">ARTÍCULO 2.2.17.2.1.1. Servicios ciudadanos digitales (…) 1.2. Servicio de autenticación digital: (…) </t>
  </si>
  <si>
    <t xml:space="preserve"> Servicio de autenticación digital : ..."cuando adelanten trámites," se sugiere "cuando adelanten interacciones digitales," puesto que esto puede servir para utilizar en el portal gov.co, por ejemplo, para hacer parte de un ejercicio de participación ciudadana o para comentar acerca de datos abiertos, visualizaciones, etc. </t>
  </si>
  <si>
    <t xml:space="preserve">ARTÍCULO 2.2.17.4.2. Vigilancia y control de las actividades involucradas en la prestación de los servicios ciudadanos digitales. </t>
  </si>
  <si>
    <t>ARTÍCULO 2.2.17.5.3 Obligaciones comunes de los prestadores de servicios ciudadanos digitales. (…) 11.Contar con la infraestructura necesaria para dar cobertura a los servicios ciudadanos digitales.</t>
  </si>
  <si>
    <t xml:space="preserve">Este numeral es bastante subjetivo, ¿a qué se refiere con cobertura? precisar </t>
  </si>
  <si>
    <t xml:space="preserve">ARTÍCULO 2.2.17.5.4. Obligaciones especiales de los prestadores del servicio de Autenticación Digital. (…) 1. Registrar a los usuarios del servicio de autenticación digital.
</t>
  </si>
  <si>
    <t xml:space="preserve"> Se sugiere ajustar el numeral 1 así:
1. Registrar a los usuarios del servicio de autenticación digital. "tomando como base el servicio de autenticación de la Registraduría Nacional del Estado Civil…" 
</t>
  </si>
  <si>
    <t xml:space="preserve">ARTÍCULO 2.2.17.5.4. Obligaciones especiales de los prestadores del servicio de Autenticación Digital. (…) 7. Contar con la infraestructura necesaria para dar cobertura a los servicios. </t>
  </si>
  <si>
    <t xml:space="preserve">El  numeral 7 es bastante subjetivo, ¿a qué se refiere con cobertura? precisar
1. Es importante aclarar cómo será la integración del modelo de SCD con la directiva presidencial 02 de 2019, específicamente respecto al portal Gov.co puesto que ambas iniciativas deben estar alineadas teniendo en cuenta que se integrarán trámites y servicios (interoperabilidad), que generalmente tienen un documento como resultado, este quedaría en una carpeta ciudadana y se debería realizar un proceso de autenticación del usuario para poder usar estos servicios.
2. Es importante hablar en el decreto que pasará con las obligaciones legales de las entidades, respecto a la administración de la información, aclarando si se seguirán firmando acuerdos de intercambio de información entre las entidades o que ocurrirá con esto. Además, si existe un modelo básico de este acuerdo dentro del modelo de interoperabilidad o cada entidad se encarga de realizar este acuerdo según considere apropiado.
3. Es importante que el diccionario de datos de lenguaje.mintic.gov.co esté en funcionamiento para facilidad de las entidades. </t>
  </si>
  <si>
    <t xml:space="preserve">ARTÍCULO 2.2.17.5.7 Obligaciones de los sujetos obligados: (...) 
1. Actualizar en el Sistema Único de Información de Trámites –SUIT- del Departamento Administrativo de la Función Pública –DAFP- los trámites u otros procedimientos administrativos en los cuales se haga uso de los servicios ciudadanos digitales, donde se informe claramente a los ciudadanos, usuarios o grupos de interés los pasos que deben adelantar para acceder a estos servicios.
2. Analizar los riesgos de cada trámite con el fin de determinar los niveles de garantía requeridos para cada uno de ellos, de acuerdo con la Guía para la vinculación y uso de los servicios ciudadanos digitales. </t>
  </si>
  <si>
    <t>ARTÍCULO 2.2.17.5.8 Deberes de los usuarios de los servicios ciudadanos digitales. (…) 2. Registrarse ante un proveedor de servicio de autenticación digital, siempre y cuando el prestador de servicios utilice mecanismos confiables que permitan identificar una persona.
6. Velar por el buen uso de la información a la que tenga acceso a través de los servicios ciudadanos digitales</t>
  </si>
  <si>
    <t xml:space="preserve">Sobre el numeral 2: El usuario en principio no debería tener la capacidad técnica para saber "siempre y cuando el prestador de servicios utilice mecanismos confiables que permitan identificar una persona" 
Sobre el numeral 6: Definir "buen uso" agregar: los establecidos en la ley 1273 de 2009 o las normas que la modifiquen, deroguen o subroguen 
</t>
  </si>
  <si>
    <t xml:space="preserve">ARTÍCULO 2.2.17.6.5. Privacidad por diseño y por defecto. (...) 2. Incorporar prácticas y procesos de desarrollo necesarios destinados a salvaguardar la información personal de los individuos a lo largo del ciclo de vida de un sistema, programa o servicio.
3. Mantener las prácticas y procesos de gestión adecuados durante el ciclo de vida de los datos que
son diseñados para asegurar que los sistemas de información cumplen con los requisitos, políticas y preferencias de privacidad de los ciudadanos.
4. Usar los máximos medios posibles necesarios para garantizar la seguridad, confidencialidad e integridad de la información personal durante el ciclo de vida de los datos, desde su recolección original, a través de su uso, almacenamiento, circulación y supresión al final del ciclo de vida.
</t>
  </si>
  <si>
    <t xml:space="preserve">Sobre el numeral 2:  Definir que es "necesarios", es subjetivo. 
Sobre el numeral 3: Definir "adecuados", es subjetivo.
Sobre el numeral 4: Definir que es "necesarios", es subjetivo. </t>
  </si>
  <si>
    <t xml:space="preserve">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
</t>
  </si>
  <si>
    <t xml:space="preserve">"...no podrán ser objeto de comercialización, ni de explotación económica de ningún tipo, salvo autorización expresa del titular de los datos.", la frase "salvo autorización expresa del titular de los datos" sobra pues esto es un servicio público que no debe tener connotación de explotación económica ni ser objeto de comercialización. 
</t>
  </si>
  <si>
    <t xml:space="preserve">ARTÍCULO 2.2.17.7.2. Procedimiento para el registro de usuarios por medios electrónicos. (…) </t>
  </si>
  <si>
    <t>En dicho proceso registrarán la información mínima necesaria para adelantar el proceso y la aceptación expresa de los términos y condiciones de uso y operación del servicio.
"...la información mínima necesaria" ¿es aquella que es pública de la cedula de ciudadanía o cual sería?</t>
  </si>
  <si>
    <t>30 de junio de 2019</t>
  </si>
  <si>
    <t>Luisa Fernanda Santiago Delvasto</t>
  </si>
  <si>
    <t xml:space="preserve">Hábitat </t>
  </si>
  <si>
    <t xml:space="preserve">Porqué los datos que justifican los antecedentes no se actualizan desde el año 2015, en referencia con la información de los trámites que se encuentran registrados en el SUIT. El DAFP puede entregar información más precisa.  Así mismo la información que se basa para el análisis no es reciente, siendo información que es pública, tal como son los resultados del Furag.
</t>
  </si>
  <si>
    <t>Considero que falta mayor criterio para definir la justificación de la necesidad de modificar los lineamientos de los servicios ciudadanos digitales, así como una búsqueda de fuentes documentales pertinente que aporte a la problemática presentada con información reciente sobre el tema, teniendo en cuenta, que la transformación digital y la seguridad digital es un tema prioritario que conlleva a dimensiones estratégicas nacionales, regionales y transnacionales.</t>
  </si>
  <si>
    <t>Agregar la fuente de la investigación de karpesky.</t>
  </si>
  <si>
    <t>Corregir la descripción inicial, dando a entender el estudio realizado por OCDE frente a la "Evaluación del impacto del Gobierno Digital en Colombia", porque no lo mencionan y tampoco describen mayor información de la fuente relacionada. Así mismo, es preciso copiar enlace directo de la fuente inicial.
http://www.oecd.org/fr/science/evaluar-el-impacto-del-gobierno-digital-en-colombia-9789264284272-es.htm</t>
  </si>
  <si>
    <t>Como se puede argumentar o regular la información expuesta sobre la suplantación de los trámites con el Estado. Siendo el DAFP la entidad que tiene la competencia sobre el registro de los trámites y Opas de las entidades públicas, ¿dicha entidad tiene datos o tiene identificado este tema como riesgo?. ¿Cuáles son los controles que se tienen? ¿Cómo ha aportado la implementación de la Política de Seguridad Digital?. Así mismo frente al seguimiento de la implementación del MSPI y avance en las entidades públicas del orden nacional y territorial se encuentran preparados y están cumplimiento con qué porcentaje promedio?. ¿Cuáles son los retos?</t>
  </si>
  <si>
    <t xml:space="preserve">Si bien en el decreto propuesto trata sobre la cuarta revolución, en el documento técnico no consideran los estudios realizados al respecto. ¿Existen estudios acerca de los riesgos que están dispuestos a asumir frente a la revolución aquellas entidades que tiene poco presupuesto?
</t>
  </si>
  <si>
    <t xml:space="preserve">ARTÍCULO 2.2.17.2.2.3. Condiciones mínimas para el servicio de autenticación digital. </t>
  </si>
  <si>
    <t xml:space="preserve">EnlaceTIC Flandes-Tolima </t>
  </si>
  <si>
    <t xml:space="preserve">¿Puede una entidad territorial de 6 categoría convertirse en prestador de servicio de autenticación  en nivel de garantía bajo,  de sus propios habitantes?
En caso afirmativo:
- ¿Qué sucede si el nivel de garantía requiere un nivel medio o alto?
- ¿La infraestructura tecnológica para tal efecto será asumida por la entidad o tendrá apoyo (económico) y  acompañamiento del Mintic en la implementación de esta plataforma?
En caso negativo:
¿Puede la entidad territorial gestionar un punto de registro en su jurisdicción con un operador clasificado?
</t>
  </si>
  <si>
    <t xml:space="preserve">ARTÍCULO 2.2.17.7.1. Sede electrónica. </t>
  </si>
  <si>
    <t xml:space="preserve">Maryen Gracia Machado </t>
  </si>
  <si>
    <t>Alcaldía de Bello</t>
  </si>
  <si>
    <t>Sería bueno que se enviarán los lineamientos de infraestructura tecnológica que como mínimo cada entidad debe asegurar, y como la interoperabilidad es electrónica también los requisitos mínimos que debe cumplir su sitio web u otros sistemas para poder tener una sede electrónica idónea para prestar los servicios ciudadanos digitales de manera óptima; dejando claro de que al no cumplir con esos requisitos la entidad se verá afectada al no poder recibir la información actualizada y en el tiempo oportuno para cumplir con las exigencias del orden nacional.</t>
  </si>
  <si>
    <t>Es claro que las entidades públicas del orden territorial están agrupados por categorías, las cuales dan cuenta de la cantidad de recursos financieros a recibir; pero se hace necesario que desde la Presidencia y el Ministerio TIC de algún modo obliguen a los mandatarios o destinar el porcentaje de recursos necesarios para implementar todo los modelos que del organismo mayor nacen, de lo contrario siempre las entidades del orden nacional se encontrarán más a la vanguardia de la tecnología y el territorio, donde se encuentra el ciudadano mayoría, el ciudadano que permite se de toda la tramitología y mueve la economía, sigue quedando rezagado porque la voluntad del representante legal de turno no se encuentra alineada con lo que el mundo tecnológico va desarrollando y avanzando.</t>
  </si>
  <si>
    <t xml:space="preserve">ARTÍCULO 2.2.17.8.2 Recursos. (…) Parágrafo. Las entidades públicas del orden nacional y/o territorial, los particulares
que cumplan funciones administrativas, y los demás sujetos de que trata el artículo 2.2.17.1.2 de este Decreto, atenderán con sus propios recursos la integración al modelo de servicios ciudadanos digitales y su implementación.
</t>
  </si>
  <si>
    <t xml:space="preserve">ARTÍCULO 2.2.17.1.5. Principios. (…)  4. Libre elección y portabilidad: Los usuarios tendrán el derecho a escoger el prestador de servicios de su preferencia y a trasladarse entre prestadores de servicios, conservando los mismos derechos y las características mínimas de los servicios ciudadanos digitales base definidos en la Guía de lineamientos de los servicios ciudadanos digitales. </t>
  </si>
  <si>
    <t xml:space="preserve">Victor Hernan Rodriguez Zambrano </t>
  </si>
  <si>
    <t>Ministerio de Transporte</t>
  </si>
  <si>
    <t xml:space="preserve">1. ¿Va a existir un sitio en el MINTIC donde el usuario pueda consultar los prestadores específicos para un servicio?
2. ¿Que criterios de calidad del prestador se podrán consultar en este sitio (si existe), para que el usuario pueda elegir en el espacio calidad? 
</t>
  </si>
  <si>
    <t xml:space="preserve">ARTÍCULO 2.2.17.1.5. Principios. (…) 3. Gratuidad: El acceso de los usuarios a los servicios ciudadanos digitales base será gratuito. 
</t>
  </si>
  <si>
    <t xml:space="preserve">En nuestro entender el articulador por definición de ser una entidad pública, debe ser la Registraduría Nacional del Estado Civil, por lo tanto, la interoperabilidad para acceso a los servicios ofrecidos por esta debe estar garantizada y debe ser gratuita para todas las entidades, algo que hoy en día no es del todo gratuito. 
Si los servicios ciudadanos digitales deben ser gratuitos hacia el ciudadano, y la prestación la hace un privado, este cobrará por la prestación de los servicios a la entidad publica generadora, este cobro estaría regulado?
</t>
  </si>
  <si>
    <t>La libre elección no debería ser para los organismos y entidades del ámbito de aplicación (2.2.17.1.2), si es el ciudadano el que elige, se genera un problema de gobierno de interoperabilidad en el cual cada petición, tramite o servicio prestado se debe reportar a muchos operadores</t>
  </si>
  <si>
    <t xml:space="preserve"> ¿Qué tipo de información se puede incorporar a la carpeta Digital? Teniendo en cuenta que el MINTIC será como el “administrador” de esta carpeta, definiendo quien puede realizar consultas. 
Teniendo en cuenta que la carpeta es del ciudadano no es bueno que él tenga alguna injerencia en la asignación de los permisos de algunas cosas.
</t>
  </si>
  <si>
    <t xml:space="preserve">ARTÍCULO 2.2.17.6.5. Privacidad por diseño y por defecto. Los prestadores de servicios ciudadanos digitales deberán atender las buenas prácticas y principios desarrollados en el ámbito internacional en relación con la protección y tratamiento de datos personales, los cuales se refieren a la privacidad por diseño y a la evaluación del impacto de la privacidad.(…)  </t>
  </si>
  <si>
    <t>El concepto “Buenas prácticas” queda muy abierto, se debería incluir las Normas aplicables y reconocidas por la comunidad internacional.</t>
  </si>
  <si>
    <t>ARTÍCULO 2.2.17.6.7. Limitación al uso de la información. Los datos personales y los datos de los usuarios enviados a través del servicio ciudadano digital de interoperabilidad y en general la información generada, producida, almacenada, enviada o compartida en la prestación de los servicios ciudadanos digitales, no podrán ser objeto de comercialización, ni de explotación económica de ningún tipo, salvo autorización expresa del titular de los datos.</t>
  </si>
  <si>
    <t xml:space="preserve">1.  Esto significa que ninguna de esta información puede ser usada en datos abiertos, toda vez que no se tiene certeza del uso posterior de la información. 
2. Que pasa con los servicios que sirven para la planeación de políticas públicas, por ejemplo un servicio interesante para una municipalidad es el uso de rutas por parte de la ciudadanía para la planeación del ordenamiento territorial. En este sentido, el uso de esta información tiene implicaciones económicas en el uso de los suelos, por lo que no es claro si es posible utilizar la información o no.
</t>
  </si>
  <si>
    <t xml:space="preserve">ARTÍCULO 2.2.17.8.1. Gradualidad. (…)  </t>
  </si>
  <si>
    <t xml:space="preserve"> ¿Cuál es el mínimo de servicios a implementar en los plazos establecidos?</t>
  </si>
  <si>
    <t>ARTÍCULO 2.2.17.2.1.1. Servicios ciudadanos digitales (…)</t>
  </si>
  <si>
    <t>Claudia Patricia Niño Villamizar</t>
  </si>
  <si>
    <t>Superintendencia de Transporte</t>
  </si>
  <si>
    <t>No se define donde se encuentra la Guía para vinculación y uso de los servicios ciudadanos digitales.</t>
  </si>
  <si>
    <t>Artículo 2.2.17.5.1 Obligaciones del Ministerio de Tecnologías de la Información y las Comunicaciones.</t>
  </si>
  <si>
    <t>Cuando se expedirá esta guía “La Guía de lineamientos de los servicios ciudadanos digitales”. Es importante conocer las fechas para iniciar las actividades para la implementación de la misma.</t>
  </si>
  <si>
    <t>CAPÍTULO 6- TRATAMIENTO DE DATOS PERSONALES, SEGURIDAD Y PRIVACIDAD DE LA INFORMACIÓN</t>
  </si>
  <si>
    <t>Se recomienda hacer referencia a los lineamientos de la ley 1712 de 2014 – Ley de Transparencia y del Derecho de Acceso a la información Pública Nacional y se dictan otras disposiciones.</t>
  </si>
  <si>
    <t>ARTÍCULO 2.2.17.6.3 Responsabilidad demostrada y programa integral de gestión de datos personales</t>
  </si>
  <si>
    <t xml:space="preserve">Se recomienda ser específico en donde se encuentra la guía para la implementación de la responsabilidad demostrada (accountability). </t>
  </si>
  <si>
    <t>ARTÍCULO 2.2.17.6.6 – Seguridad de la Información y Seguridad Digital.</t>
  </si>
  <si>
    <t>Se recomienda incluir donde se encuentran los lineamientos de Seguridad Digital, establecidos por el MINTIC.</t>
  </si>
  <si>
    <t>Se recomienda agregar como anexo, un listado de las guías y normatividad aplicable. Detallando donde se puede encontrar la información.</t>
  </si>
  <si>
    <t>Nubia Esperanza Rodriguez Plazas</t>
  </si>
  <si>
    <t>Sena</t>
  </si>
  <si>
    <t>Diana Marcela Valencia Cardona</t>
  </si>
  <si>
    <t>Personería del Envigado</t>
  </si>
  <si>
    <t xml:space="preserve">ARTÍCULO 2.2.17.6.4. Oficial de protección de datos </t>
  </si>
  <si>
    <t xml:space="preserve">Se hace necesario, ahondar sobre la definición y los aspectos legales y constitucionales que se enmarcan en la protección de datos personales, el acceso a estos, la protección y que información es de reserva, conforme, entre otras normas, a lo establecido en la ley 1712.
</t>
  </si>
  <si>
    <t>1. Debe desarrollarse de mejor manera y no debe quedar abierta la posibilidad de que los datos sean de alguna manera comercializados, ya que se puede prestar para que el ciudadano autorice o firme una autorización la cual no comprenda y la información pase a manos de personas no deseadas.
2. Los fines esenciales del Estado, deben adecuarse a la realidad que en el momento y espacio determinado, se esté desarrollando de acuerdo a la evolución de la sociedad. Facilitar el acceso a la justicia, permitir que el ciudadano no tenga obstáculos cuando debe solicitar atención de cualquier servicio administrativo estatal, debe constituirse como política pública, y valorar que el principio de masificación del gobierno en línea, se corresponde con la dinámica digital que al día de hoy comienza a gobernar para el mañana.
3. Especificar bajo taxatividad, las infracciones a las normas contenidas en dicha ley y sus decretos reglamentarios, las cuales darán lugar a la imposición de sanciones legales por parte del Ministerio de Tecnologías de la Información y las Comunicaciones.</t>
  </si>
  <si>
    <t>ARTÍCULO 2.2.17.3.2. Vigencia del servicio de autenticación digital</t>
  </si>
  <si>
    <t xml:space="preserve">Camilo Andres Guzman Camacho </t>
  </si>
  <si>
    <t>Invima</t>
  </si>
  <si>
    <t>La vigencia de 5 años es adecuada, Se incluiría una actualización obligatoria de datos anualmente para tener una base actualizada y en caso de que no se realice se bloquee el usuario o se obligue a la validación de los datos.</t>
  </si>
  <si>
    <t>ARTÍCULO 2.2.17.7.2. Procedimiento para el registro de usuarios por medios electrónicos</t>
  </si>
  <si>
    <t>Para este caso se podría hacer alguna validación adicional teniendo en cuenta que la información básica de las personas jurídicas y su representante legal y de los funcionarios públicos, es pública a través de rues, sigep e internet. Se colocaran validaciones adicionales como las que hoy se solicitan en diferentes sistemas como los bancarios para validar la identidad (Ej número de última declaración de iva, impuesto de renta, información de cuentas bancarias, etc algo que esté en la base de datos estatal y cuya información solo la tiene la empresa o los funcionarios públicos).</t>
  </si>
  <si>
    <t xml:space="preserve">ARTÍCULO 2.2.17.7.3. Expedición de mecanismos de autenticación digital a usuarios: </t>
  </si>
  <si>
    <t>Para los sujetos obligados (entidades públicas) los documento que emita debería tener metadatos lo que le estampa la autenticidad digital.</t>
  </si>
  <si>
    <t>ARTÍCULO 2.2.17.8.1. Gradualidad</t>
  </si>
  <si>
    <t xml:space="preserve">David Alejandro Otalvaro Valencia </t>
  </si>
  <si>
    <t>Team Medellín Gd</t>
  </si>
  <si>
    <t>CARPETA CIUDADANA: Debe establecerse unos lineamientos de soporte y funcionamiento de este servicio, debe quedar bien dimensionado y la manera como las entidades particulares deban vincularse a este proyecto, toda vez que alguna de la información que queremos cobijar con la carpeta ciudadana, es manejada por particulares como las Entidades Prestadoras de Salud.</t>
  </si>
  <si>
    <t>Quisiéramos que fuera más descriptiva la función de la Agencia Nacional de Gobierno Digital y la de los entidades certificadoras o cuál es la norma por la que se van a regir.</t>
  </si>
  <si>
    <t>Yecid Lozano Fernandez</t>
  </si>
  <si>
    <t xml:space="preserve">Alcaldía de Saravena </t>
  </si>
  <si>
    <t>1. No veo claro como será la adopción en zonas de baja calidad de servicio de Internet o donde no existen conexión de Internet.
2. ¿Como seria el espacio para realizar la gestión de acceso por parte de los usuarios, si no tienen brazos o ciegos?.
3. No veo claro cual es el rol de las alcaldías, para que el ciudadano se relacione con el estado. No veo como podríamos acceder a información de los ciudadanos para reducir tiempos en tramites.
4. ¿Cual es el rol de la agencia nacional digital, se supone que MINTIC la creo para ser articulador entre las entidades y los sistemas de información?
5. ¿Como se hará seguimiento al impacto de los servicios ciudadanos digitales y cual es el espacio de acceso a información del avance de la implementación?</t>
  </si>
  <si>
    <t xml:space="preserve">Erick Rincón Cárdenas </t>
  </si>
  <si>
    <t xml:space="preserve">Colombia Fintech </t>
  </si>
  <si>
    <t xml:space="preserve">Los servicios digitales especiales ofrecidos por los prestadores de servicio pueden o no tener costos para los ciudadanos y empresas, en este sentido, los servicios especiales que pueden tener costo son aquellos que brindan soluciones que por sus características realizan nuevas ofertas de valor y son adicionales a los servicios ciudadanos digitales base, o bien, corresponden a innovaciones que realizan los prestadores de servicio a partir de la integración a los servicios ciudadanos digitales base, esto bajo un esquema coordinado por el articulador. Por lo anterior, consideramos que MinTIC debe trabajar no sólo en los servicios base, sino también en los servicios especiales. </t>
  </si>
  <si>
    <t xml:space="preserve">ARTÍCULO 2.2.17.1.3. Definiciones generales. (…) 2. Articulador: Es la entidad pública que defina el Ministerio de Tecnologías de la información y las Comunicaciones encargada de proveer y gestionar de manera integral los servicios ciudadanos digitales, además de apoyar técnica y operativamente al Ministerio de Tecnologías de la Información y las Comunicaciones para garantizar el pleno funcionamiento de tales servicios. </t>
  </si>
  <si>
    <t xml:space="preserve">Consideramos que el Decreto 2257 de 2017 articulo 1 da origen a la creación de la Corporación Agencia Nacional Digital como articulador de Servicios Ciudadanos Digitales, no se estableció dentro de sus funciones, fungir como Prestador de Servicios Ciudadanos Digitales. </t>
  </si>
  <si>
    <t>ARTÍCULO 2.2.17.1.3. Definiciones generales. (…) 5. Guía de lineamientos de los servicios ciudadanos digitales: Es el documento expedido y publicado por el Ministerio de Tecnologías de la Información y las Comunicaciones, el cual incluye las condiciones necesarias que el Articulador debe cumplir con el fin de garantizar la correcta prestación de los servicios ciudadanos digitales.</t>
  </si>
  <si>
    <t>Dentro de la definición de Guía de lineamientos de los Servicios Ciudadanos Digitales, se indique de manera expresa que la Guía se constituye como un documento expedido por MinTIC, por medio del cual se incluyen las condiciones necesarias que el Articulador debe cumplir, para garantizar la correcta coordinación del ecosistema de los Servicios Ciudadanos Digitales. Esto, con el fin de no dar lugar a confusiones frente a la función del articulador, quien en ningún momento podrá ser tenido como un prestador de servicios, entre otras, por las incompatibilidades que se pueden presentar en el ecosistema de los servicios ciudadanos digitales si se llegare a entender como tal.  (De conformidad con la Ley 1955 de 2019, Artículo 147)</t>
  </si>
  <si>
    <t>ARTÍCULO 2.2.17.1.3. Definiciones generales. (…) 7. Guía de habilitación de los prestadores de servicio a los servicios ciudadanos digitales: Es el documento expedido y publicado por el Ministerio de Tecnologías de la Información y las Comunicaciones, que señala las condiciones de integración de los prestadores de servicio a los servicios ciudadanos digitales, que es definida por el Ministerio de Tecnologías de la Información y las Comunicaciones y donde se establecen los requisitos técnicos de calidad, seguridad, interoperabilidad, disponibilidad y acceso que se exigen para ofrecer los servicios ciudadanos digitales.</t>
  </si>
  <si>
    <t xml:space="preserve">Consideramos que dicha definición es totalmente sesgada al uso por un lado de firmas electrónicas o digitales, quedando limitada la posibilidad de uso de otros mecanismos, lo anterior teniendo en cuenta que en la práctica, los mecanismos de autenticación corresponden a un conjunto de elementos que permiten llevar a cabo la demostración de identidad de un ciudadano, sin necesariamente vincularlo a la autoría de un mensaje de datos. 
Sería ideal que el MinTIC, replanteara la definición de Mecanismo de Identificación, entendiéndose que la autenticación es la acción por medio de la cual se demuestra la identidad de una persona, y un mecanismo de autenticación digital debe hacer referencia al conjunto de elementos que permitan validar la identidad de una persona a través de mecanismos como la biometría.
</t>
  </si>
  <si>
    <t>ARTÍCULO 2.2.17.1.3. Definiciones generales. (…) 12. Nivel de garantía: Es el grado de confianza en los procesos que conducen a la autenticación digital, los cuales se clasifican en orden ascendente según su nivel de confianza entre bajo, medio, alto y muy alto, conforme a los criterios definidos en la guía de lineamientos de los servicios ciudadanos digitales.</t>
  </si>
  <si>
    <t xml:space="preserve">Por el ámbito de aplicación del Decreto hoy vigente, la DIAN y las Cámaras de Comercio son sujetos del mismo. Sin embargo, podría cambiar su modelo de autenticación de personas naturales y jurídicas dependiendo de como se califique la vinculación. Esto, teniendo en cuenta que las entidades deberán identificar y determinar el nivel de garantía para el suministro de información. Sugerimos que se establezca la obligatoriedad a las entidades señaladas en el articulo 2.2.17.1.2, de divulgación previa de las definiciones que se tomen sobre la materia. 
Por lo anterior es de vital importancia que se modifique el Decreto, de forma que se integre dentro de la definición de los niveles de confianza, que se establecen para el uso de los mecanismos de autenticación propuestos. </t>
  </si>
  <si>
    <t xml:space="preserve">Consideramos que dicha definición debe indicar las condiciones especiales que puede presentar un usuario, tales como los menores de edad, y el tratamiento especial que recibirían dichos ciudadanos. En esa medida, proponemos que dicha definición se amplíe y considere condiciones especiales que pueden presentar los usuarios de servicios ciudadanos digitales, y el tratamiento aplicable a los mismos. </t>
  </si>
  <si>
    <t xml:space="preserve">La Registraduría Nacional del Estado Civil o en su defecto el Articulador, deberán garantizar mecanismos de autenticación de nivel de garantía muy alto. Para ello, dichos mecanismos deberán estar certificados de acuerdo con los requisitos dados por el Organismo Nacional de Acreditación de Colombia (ONAC) para la prestación de las actividades señaladas en los numerales 1 y 4 o 1 y 6 del artículo 161 del Decreto Ley 19 de 2012, contando con el plazo de 2 años a partir de la publicación del presente decreto.  Adicionalmente, en caso de que la Registraduría Nacional del Estado Civil sea el prestador del servicio de autenticación digital, deberá dar cumplimiento a las condiciones técnicas establecidas en la Guía de habilitación de los prestadores de servicios ciudadanos digitales, dada por el Ministerio de Tecnologías de la Información y las Comunicaciones, o quien éste delegue. Si la Registraduría de llegar a ser prestador del servicio de autenticación digital, tendría una ventaja competitiva en ese servicio, lo cual sería injusto para otros operadores de este mismo servicio. Adicionalmente deben tenerse en cuenta las dificultades técnicas de conexión a la Registraduría y  las limitaciones de dispositivos para acceder que ha definido dicha entidad (Anexo 04 de Diciembre de 2018)
</t>
  </si>
  <si>
    <t>ARTÍCULO 2.2.17.2.2.3. Condiciones mínimas para el servicio de autenticación digital. (…) 2. En caso de requerirse los mecanismos de autenticación digital de nivel de garantía muy alto, éstos podrán ser provistos por los prestadores de servicios ciudadano</t>
  </si>
  <si>
    <t xml:space="preserve">De conformidad con el artículo 2.2.17.2.2.3 del Proyecto de Decreto, en caso de requerirse la verificación plena de identidad de ciudadanos, deberá realizarse contra las bases de datos biométricas que produce y administra la Registraduría Nacional del Estado Civil.  Dicha disposición constituye una restricción monopólica en cuanto a la “Plena identidad de los ciudadanos”. </t>
  </si>
  <si>
    <t>No es del todo claro si dicho principio es aplicable a todos y cada uno de los usuarios que se definen en el artículo 2.2.17.1.3 del mismo borrador, siendo estos: Usuarios de Servicios Ciudadanos Digitales que involucran “… persona natural, nacional o extranjera titular de cédula de extranjería, o la persona jurídica, de naturaleza pública o privada…”.</t>
  </si>
  <si>
    <t>ARTÍCULO 2.2.17.2.1.1. Servicios ciudadanos digitales. (…)</t>
  </si>
  <si>
    <t xml:space="preserve">ARTÍCULO 2.2.17.2.1.1. Servicios ciudadanos digitales. (...) 1.3. Servicio de carpeta ciudadana digital: Es el servicio que le permite a los usuarios de servicios ciudadanos digitales, acceder digitalmente de manera segura, confiable y actualizada al conjunto de sus datos, que tienen o custodian las entidades señaladas en el artículo 2.2.17.1.2. </t>
  </si>
  <si>
    <t xml:space="preserve">La información que surgiría gracias a los servicios ciudadanos digitales, es de especial utilidad en la consecución de objetivos trazados por el Gobierno Nacional como inclusión financiera, promoción y consolidación de la economía naranja. Consideramos que el proyecto de decreto podría ahondar más en las herramientas de acceso a la información por parte de estas entidades. </t>
  </si>
  <si>
    <t>Manteniendo la aplicación de principios como la privacidad por diseño y por defecto, así́ como seguridad, privacidad y circulación restringida de la información; en el momento en que el titular de la información autorice, en cumplimiento de las leyes 1581 de 2012 o 1266 de 2008, la consulta y en general el tratamiento de datos de su información integrada a los servicios digitales, entidades privadas podrían tener legalmente acceso a la misma para la finalidad que expresamente acepte el titular.</t>
  </si>
  <si>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t>
  </si>
  <si>
    <t xml:space="preserve">ARTÍCULO 2.2.17.2.2.3. Condiciones mínimas para el servicio de autenticación digital. (…) 2. (…) </t>
  </si>
  <si>
    <t>En cuanto al término de dos (2) años otorgados al articulador o la Registraduría Nacional del Estado Civil para obtener la acreditación por parte del ONAC para la prestación de las actividades 1 y 4 o 1 y 6 del artículo 161 del Decreto Ley 19 de 2012, consideramos que no es claro si dicho término está dado para cualquier proveedor interesado en prestar el servicio de Autenticación Digital con nivel de garantía Muy Alto o si estamos ante un caso de desequilibrio entre los posibles prestadores del servicio, en donde se proporciona mayor flexibilidad y menos exigencia con el articulador (de naturaleza privada) y la Registraduría Nacional como proveedores del mismo servicio ciudadano. Igualmente, consideramos importante la modificación del modelo de prestación de servicios de los articuladores, de manera que se definan muy bien las funciones a su cargo, teniendo en cuenta que no es lesivo para el modelo que el Articulador además de coordinar los servicios ciudadanos en especial el de Autenticación Digital se convierta en un prestador del servicio y más aún sin tener que cumplir los mismos requisitos que deben cumplir otros interesados.</t>
  </si>
  <si>
    <t>ARTÍCULO 2.2.17.2.2.3. Condiciones mínimas para el servicio de autenticación digital. (…) 3. (…)</t>
  </si>
  <si>
    <t>Posicionar a la Registraduría cómo el proveedor exclusivo de los servicios por medio de los operadores que ya están homologados para prestar el servicios de identificación biométrica, resulta inviable teniendo en cuenta que a la vez la Registraduría es un prestador de servicios, siendo una norma desigual en todo sentido, ya que cualquier modelo de planteamiento financiero para la prestación del servicio en tanto que la Registraduría podría percibir ingresos por la propia operación y además por la operación del resto de prestadores del mismo servicios a los que se les exige realizar la validación contra los servicios de la Registraduría. Consideramos que este se constituye como uno de los punto más críticos, frente al cual se debe replantear el modelo de colaboración con la Registraduría, para que el servicio de validación biometría contra la base de datos de la Registraduría pueda ser utilizado por los operadores del servicio de Autenticación Digital para el fin exclusivo de los servicios ciudadanos con beneficios tarifarios que hagan sostenible el modelo de servicio.</t>
  </si>
  <si>
    <t xml:space="preserve">ARTÍCULO 2.2.17.3.2. Vigencia del servicio de autenticación digital.(…)  4. Por la no utilización por un periodo consecutivo de cinco (5) años, que se contará a partir del último uso. </t>
  </si>
  <si>
    <t>Consideramos pertinente que el MinTIC ajuste los términos de vigencia correspondiente al mecanismo de autenticación electrónica con nivel de garantía Alto y Muy Alto teniendo en cuenta que cada dos (2) años se debe surtir un proceso de renovación del mecanismo de conformidad los criterios establecidos por el ONAC para mantener la condición de acreditado para prestar los servicios requeridos. De acuerdo a lo anterior el servicio de Autenticación Digital con nivel de garantía Alto y Muy Alto, deberá terminar por la no utilización del mecanismo dentro de su periodo de vigencia que corresponderá a los dos (2) años que establece el ONAC.</t>
  </si>
  <si>
    <t>ARTÍCULO 2.2.17.5.4. Obligaciones especiales de los prestadores del servicio de Autenticación Digital. (…) 3. Proveer mecanismos de autenticación a los usuarios de servicios ciudadanos digitales en el momento del registro.</t>
  </si>
  <si>
    <t xml:space="preserve">Consideramos viable que dentro de las obligaciones de los prestadores del servicio de interoperabilidad se discriminen las situaciones en las cuales puede encontrarse una Entidad frente a la adopción del marco de Interoperabilidad, con el fin de generar claramente un ahorra de economías de escala, los posibles escenarios pueden ser; Escenario 1. La entidad ya cuenta con plataforma de interoperabilidad. Escenario 2. La entidad no cuenta con plataforma de interoperabilidad, Escenario 3. La entidad se encuentra con una plataforma parcialmente implementada de interoperabilidad. Adicionalmente para cada escenario, el decreto plantee las obligaciones que deben cumplir los o el prestador del servicio de interoperabilidad. </t>
  </si>
  <si>
    <t xml:space="preserve">ARTÍCULO 2.2.17.5.8 Deberes de los usuarios de los servicios ciudadanos digitales. (…) </t>
  </si>
  <si>
    <t>Se plantea el mecanismo confiable, sin previamente definir el concepto de “confiable”, el uso de esta palabra se presta para definiciones subjetivas por parte de prestadores de los servicios ciudadanos digitales. por lo que consideramos pertinente que, dentro del borrador de Decreto de Servicios Ciudadanos Digitales, se indique los alcances de “mecanismo confiable” a fin de que todos los interesados, tales como; las entidades, usuarios de los servicios ciudadanos digitales, Articulador y prestadores de los servicios ciudadanos, tengan un entendimiento objetivo y consensuado de lo que significa un mecanismo confiable para identificar una persona.</t>
  </si>
  <si>
    <t>Observaciones petición.</t>
  </si>
  <si>
    <t>Estamos dispuestos a concretar mesas de trabajo que busquen la implementación de cambios que permitan mejorar las condiciones de los usuarios y los corresponsales.</t>
  </si>
  <si>
    <t xml:space="preserve">Sanroque Antioquia </t>
  </si>
  <si>
    <t xml:space="preserve">1. ¿Como hará el MinTic o qué estrategia se implementará para que estos servicios lleguen a las comunidades lejanas donde la conectividad es difícil o casi nula?
En concordancia a lo anterior me parece interesante que se revivieran los proyectos Puntos Vive Digital que hay a lo largo y ancho del país y los Kiosko vive digital, que serían las estrategias más importantes en cuanto a asesoría y conectividad en las regiones pues la mayoría de ciudadanos en el caso de mi municipio sus conocimientos en cuanto a la adquisición de servicios digitales son escaso.
2. ¿Que se ha pensado hacer para aquellas personas analfabetas que no leen, ni escriben ni tienen conocimientos en sistemas para evitar que sean suplantadas o engañadas al momento que requieran de estos servicios?
3. Como se realizará el monitoreo, pues en el borrador que se lee no me queda muy claro cómo se realizará éste y cuál será la entidad encargada de realizarlo.
</t>
  </si>
  <si>
    <t>Leonardo Valbuena Espitia</t>
  </si>
  <si>
    <t>Hospital de Aguazul Juan Hernando Urrego E.S.E</t>
  </si>
  <si>
    <t>ARTÍCULO 2.2.17.7.4. Registro de documentos electrónicos. (…) 1. Admitir documentos electrónicos correspondientes a los servicios, procedimientos y trámites que se especifiquen, los cuales podrán ser aportados por el ciudadano utilizando los servicios de la sede electrónica u otros medios electrónicos. Los documentos se podrán presentar todos los días del año durante las veinticuatro horas.</t>
  </si>
  <si>
    <t>En este artículo en el numero 1 donde dicen que los documentos se pueden presentar todos los días del año durante veinticuatro horas, hay que tener en cuenta que hay instituciones que lo tienen reglamentado solo en días hábiles y no durante todos los días sería bueno tener en cuenta que por reglamentos internos no es lo mismo un hospital a una alcaldía.</t>
  </si>
  <si>
    <t>ARTÍCULO 2.2.17.2. Obligaciones del Articulador. (…) 2. Prestará el servicio de interoperabilidad para las entidades del Estado. Para ello, realizará las actividades señaladas en el artículo 2.2.17.5.5 de este Decreto.</t>
  </si>
  <si>
    <t>Donde dice que se prestara el servicio de interoperabilidad para las entidades del Estado. Para ello, realizará las actividades señaladas en el artículo 2.2.17.5.5 de este Decreto, sería bueno aclarar que no solo las entidades del estado sino las territoriales porque después cuando se verifique si la entidad territorial cumplió ellos van decir que en el artículo solo decía entidades del estado y no territoriales o descentralizadas.</t>
  </si>
  <si>
    <t>Sería bueno determinar unas fechas de cumplimiento para todas las entidades más que todo territoriales que ellas son las que casi no cumplen la norma porque se evidencia una causal grave por lo siguiente es bueno que lo dejen como plazo trimestral o semestral para que así la política de gobierno digital los alcaldes gobernadores y directores de entidades descentralizadas se preocupen por cumplir con este decreto y no pase desapercibido.</t>
  </si>
  <si>
    <t>ARTÍCULO 2.2.17.1.5. Principios. (…) 4. Libre elección y portabilidad: Los usuarios tendrán el derecho a escoger el prestador de servicios de su preferencia y a trasladarse entre prestadores de servicios, conservando los mismos derechos y las características mínimas de los servicios ciudadanos digitales base definidos en la Guía de lineamientos de los servicios ciudadanos digitales.</t>
  </si>
  <si>
    <t xml:space="preserve">Maria Fabiola Alvarez Trujillo </t>
  </si>
  <si>
    <t>Gobernación de Antioquia</t>
  </si>
  <si>
    <t xml:space="preserve"> ¿Esto significa que los prestadores de SCD se pueden asimilar a los prestadores de servicios de telecomunicaciones como telefonía o internet?</t>
  </si>
  <si>
    <t xml:space="preserve">ARTÍCULO 2.2.17.3.2. Vigencia del servicio de autenticación digital. El servicio de autenticación digital terminará por las siguientes causas: (...) 4. Por la no utilización por un periodo consecutivo de cinco (5) años, que se contará a partir del último uso.
</t>
  </si>
  <si>
    <t>Sugerencia: Revisar que tenga sentido la causa número 4, y/o que reactivarse sea lo más sencillo posible. Es altamente probable que un ciudadano pase más de 5 años sin utilizar el servicio. Pero cuando lo vaya a utilizar, el procedimiento no puede ser engorroso. Si así fuera, la tendencia de los ciudadanos sería dejar de utilizar estos servicios.</t>
  </si>
  <si>
    <t>ARTÍCULO 2.2.17.2. Obligaciones del Articulador. Con el objetivo de facilitar el acceso a los servicios ciudadanos digitales, el Articulador realizará las siguientes actividades: 1. Coordinará las interacciones con los distintos actores involucrados en la prestación de los servicios ciudadanos digitales. 2. Prestará el servicio de interoperabilidad para las entidades del Estado. Para ello, realizará las actividades señaladas en el artículo 2.2.17.5.5 de este Decreto.</t>
  </si>
  <si>
    <t xml:space="preserve">ARTÍCULO 2.2.17.5.7 Obligaciones de los sujetos obligados (...) 3. Definir las reglas y políticas que deben ser consideradas por el prestador de servicio en el intercambio y composición de la información de un servicio o trámite determinado. Lo anterior, atendiendo los lineamientos del Marco de Referencia de Arquitectura Empresarial para la Gestión de TI en el Estado, el Modelo de seguridad y privacidad de la información, así como del Marco de interoperabilidad, para que las entidades que requieran esta información en sus procesos puedan exponer o consumir servicios según corresponda.
</t>
  </si>
  <si>
    <t>Esta obligación no es clara. Se debe mejorar la redacción para que no se preste a diferentes interpretaciones.</t>
  </si>
  <si>
    <t>ARTÍCULO 2.2.17.5.7 Obligaciones de los sujetos obligados, (…) 5. Firmar electrónicamente los documentos que así lo requieran, haciendo uso de los mecanismos de autenticación otorgados para tal efecto al funcionario respectivo.</t>
  </si>
  <si>
    <t xml:space="preserve">¿Otorgados por quién? </t>
  </si>
  <si>
    <t xml:space="preserve">ARTÍCULO 2.2.17.8.1. Gradualidad. Las entidades y particulares a que se refiere el artículo 2.2.17.1.2 del presente Decreto deberán implementar los servicios ciudadanos digitales conforme a los lineamientos dados en este título, dentro de los siguientes plazos: (...) 2. Las entidades públicas del orden territorial y las demás a las que se refiere el artículo 2.2.17.1.2 implementarán el modelo en función de su disponibilidad presupuestal.
</t>
  </si>
  <si>
    <t>El numeral 2 no dice absolutamente nada. ¿La implementación no será vinculante para las entidades del orden territorial? Me parece que sería mejor decir algo como que las entidades territoriales irán entrando en el esquema en la medida de sus posibilidades técnicas y presupuestales.</t>
  </si>
  <si>
    <t>Santiago Pinzón Galán</t>
  </si>
  <si>
    <t>Cámara de Industria Digital y Servicios ANDI</t>
  </si>
  <si>
    <t xml:space="preserve">Consideramos que es necesario ajustar la redacción y aclarar que al referirse a “ramas del Poder Público” se refiere a la “Rama Ejecutiva”, en la medida en que la redacción actual, genera confusión dado que las ramas legislativa y judicial también hacen parte del poder público. Consideramos que el ajuste podría realizarse con base en el artículo 2.2.17.8.1, conforme al cual “Las entidades públicas de la rama ejecutiva del orden nacional y los particulares que desempeñen funciones públicas (…)”. 
 </t>
  </si>
  <si>
    <t xml:space="preserve">ARTÍCULO 2.2.17.1.3. Definiciones generales. (…) 6. Guía para vinculación y uso de los servicios ciudadanos digitales: Es el documento expedido y publicado por el Ministerio de Tecnologías de la Información y las Comunicaciones destinado a las autoridades referidas en el artículo 2.2.17.1.2. de este Decreto, que indica cuáles son las condiciones necesarias y los pasos que deben realizar para la preparación, adecuación, integración, uso y apropiación de los servicios ciudadanos digitales, a través de los cuales podrán integrar a sus sistemas de información los mecanismos de autenticación digital, interoperabilidad, carpeta ciudadana digital y vincularlos al Portal Único del Estado colombiano. </t>
  </si>
  <si>
    <t>Consideramos que si se definiera que el Articulador es una entidad del Estado, el cual tendría a cargo: (i) la coordinación de los actores del proceso, (ii) la construcción de las guías, (iii) definición de lineamientos y (iv) seguimiento a los Prestadores de los Servicios Ciudadanos Digitales, surgen varias preguntas, entre  otras, respecto de las razones por las cuales se le otorgaría la facultad para ser también un Prestador de Servicios de Ciudadanos Digitales (Carpeta Ciudadana y  Autenticación). En este sentido, solicitamos amablemente, incluir los argumentos jurídicos que validen la actuación del Articulador como autoridad de vigilancia y al mismo tiempo vigilado.</t>
  </si>
  <si>
    <t>ARTÍCULO 2.2.17.1.3. Definiciones generales. (…) 12. Nivel de garantía: Es el grado de confianza en los procesos que conducen a la autenticación digital, los cuales se clasifican en orden ascendente según su nivel de confianza entre bajo, medio, alto y muy alto, conforme a los criterios definidos en la guía de lineamientos de los servicios ciudadanos digitales.
Artículo 2.2.17.2.1.1 (...)  1.2 Servicios de Autenticación Digital</t>
  </si>
  <si>
    <t xml:space="preserve">ARTÍCULO 2.2.17.1.4. Actores involucrados: La prestación de los servicios ciudadanos digitales involucra la participación de los siguientes actores:
1. Los usuarios de los servicios ciudadanos digitales.
2. Los organismos y entidades establecidos en el artículo 2.2.17.1.2 de este Decreto.
3. El Articulador.
4. Los prestadores de servicios ciudadanos digitales.
5. El Ministerio de Tecnologías de la Información y las Comunicaciones.
6. Las autoridades que en el marco de sus funciones constitucionales y legales ejerzan vigilancia y control sobre las actividades que involucran la prestación de los servicios ciudadanos digitales.
</t>
  </si>
  <si>
    <t xml:space="preserve">El artículo 2.2.17.1.4., relaciona los actores involucrados, sin embargo, encontramos que el listado no concuerda con los seis (6) actores que se identifican en el documento soporte, como se puede ver: 
1. Borrador de Decreto Entidades públicas y privadas que cumplen funciones públicas nacionales y territoriales: 2. Los organismos y entidades establecidos en el artículo 2.2.17.1.2 de este Decreto. 
2. Ciudadanos y empresas:  1. Los usuarios de los servicios ciudadanos digitales
3. Articulador:  3. El Articulador Prestadores de servicio 4. Los prestadores de servicios ciudadanos digitales.
4.  Portal único: No se incluye.
5.  Ministerio TIC: 5. El Ministerio de Tecnologías de la Información y las Comunicaciones.
6. No se contempla:  6. Las autoridades que en el marco de sus funciones constitucionales y legales ejerzan vigilancia y control sobre las actividades que involucran la prestación de los servicios ciudadanos digitales.
En consecuencia, consideramos que es necesario ajustar la redacción del proyecto de Decreto a los actores contemplados en el documento soporte. 
</t>
  </si>
  <si>
    <t>ARTÍCULO 2.2.17.1.3. Definiciones generales. (…) 16. Usuario de servicios ciudadanos digitales: Es la persona natural, nacional o extranjera titular de cédula de extranjería, o la persona jurídica, de naturaleza pública o privada, que haga uso de los servicios ciudadanos digitales.</t>
  </si>
  <si>
    <t>El proyecto de Decreto establece una barrera de entrada al mercado, en la medida en que elimina la posibilidad de participación en la provisión del servicio de interoperabilidad por parte del sector privado, otorgándole al Articulador tal facultad exclusiva y creando una barrera artificial de acceso a prestar el servicio, lo anterior, restringe la libre competencia, reconocida por la Constitución Política de Colombia. solicitamos realizar procesos públicos de contratación para los tres servicios que conforman los servicios digitales, o justificar a través de una ley los motivos por los cuales se restringe la competencia.</t>
  </si>
  <si>
    <t xml:space="preserve">Los operadores sólo desarrollan el objeto contractual en virtud de unos lineamientos generales y específicos, sin que ello implique decidir sobre la finalidad de los datos personales, lo que los convierte en encargados del tratamiento, en lugar de responsables, como equivocadamente, a nuestro juicio, propone el proyecto de Decreto. Sugerimos respetuosamente, elevar la consulta puntual sobre este aspecto, a la Delegada para Protección de Datos Personales de la Superintendencia de Industria y Comercio, toda vez que, las entidades estatales no se encuentran excluidas del cumplimiento de la Ley 1581 de 2012. </t>
  </si>
  <si>
    <t xml:space="preserve"> Respecto de los principios, solicitamos respetuosamente adicionar el respeto por la protección de datos personales, lo anterior, en la medida en que se recopilarían datos personales de todo tipo, incluyendo datos sensibles, que harán posible identificar e individualizar a una persona. El reconocimiento de dicho principio, permitirá que, desde el inicio del tratamiento de los datos, sea posible garantizar que los operadores realicen el tratamiento como encargados en virtud de un contrato, sin incurrir en faltas que conlleven a sanciones por parte de la Superintendencia de Industria y Comercio.</t>
  </si>
  <si>
    <t xml:space="preserve">En el documento se hace referencia a estándares de seguridad y privacidad, al respecto, solicitamos considerar la Ley 1581 de 2012, que establece el marco general sobre la protección de datos personales en Colombia, por lo que el ejercicio de los servicios ciudadanos se debe enmarcar en la observancia de dicha ley.   </t>
  </si>
  <si>
    <t>ARTÍCULO 2.2.17.2. Obligaciones del Articulador. (…) 9. Monitoreará los indicadores de calidad y uso de los servicios ciudadanos digitales.
10.Tramitará y responderá las peticiones, quejas, reclamos y solicitudes de información que le presenten los actores del sistema en materia de servicios ciudadanos digitales y que sean de su competencia.</t>
  </si>
  <si>
    <t>En virtud del numeral 10, el Articulador deberá responder las PQR sobre servicios ciudadanos digitales, incluyendo los servicios prestados por el mismo Articulador, cuando se presenten desviaciones en la calidad o anomalías en los servicios recibidos, la consolidación de dichas funciones en cabeza del Articulador, es claramente contraria al principio de transparencia e imparcialidad que debe reinar en todas las actuaciones estatales. Por lo anterior, solicitamos tener en cuenta dicha observación, y a su vez, determinar las competencias o funciones relacionadas con la revisión de la presentación de PQR cuando se trate del Articulador, con el fin de otorgar las garantías necesarias a los usuarios, particularmente, al tratarse de información sensible de los ciudadanos.</t>
  </si>
  <si>
    <t xml:space="preserve">ARTÍCULO 2.2.17.2. Obligaciones del Articulador. (…) 
ARTÍCULO 2.2.17.5.1 Obligaciones del Ministerio de Tecnologías de la Información y las Comunicaciones.
ARTÍCULO 2.2.17.2.2.4. Vinculación a los servicios ciudadanos digitales. Las entidades señaladas en el artículo 2.2.17.1.2 del presente Decreto, deberán vincularse y hacer uso de los servicios ciudadanos digitales a través de los mecanismos y lineamientos que emita el Ministerio de Tecnologías de la Información y las Comunicaciones y el Articulador, en los términos establecidos en el artículo 2.2.17.8.1 de este Decreto. </t>
  </si>
  <si>
    <t>ARTÍCULO 2.2.17.2.1.1. Servicios ciudadanos digitales. (…) 1.2. Servicio de autenticación digital: (…)</t>
  </si>
  <si>
    <t xml:space="preserve">ARTÍCULO 2.2.17.2.1.1. Servicios ciudadanos digitales. (…)  1.3. Servicio de carpeta ciudadana digital: Es el servicio que le permite a los usuarios de servicios ciudadanos digitales, acceder digitalmente de manera segura, confiable y actualizada al conjunto de sus datos, que tienen o custodian las entidades señaladas en el artículo 2.2.17.1.2. </t>
  </si>
  <si>
    <t xml:space="preserve">ARTÍCULO 2.2.17.2.2.2. Prestadores de servicios ciudadanos digitales. (…) </t>
  </si>
  <si>
    <t xml:space="preserve">ARTÍCULO 2.2.17.2.2.3. Condiciones mínimas para el servicio de autenticación digital. (…) </t>
  </si>
  <si>
    <t>ARTÍCULO 2.2.17.2.2.3. Condiciones mínimas para el servicio de autenticación digital. (…) 2. (...)</t>
  </si>
  <si>
    <t xml:space="preserve">Ponemos en consideración incluir  en el cumplimiento de esta Guía al Articulador, ya que este último cuenta con la posibilidad de ser un proveedor del servicio. 
</t>
  </si>
  <si>
    <t xml:space="preserve">ARTÍCULO 2.2.17.2.2.3. Condiciones mínimas para el servicio de autenticación digital. (…) 3. En el caso de requerirse la verificación plena de la identidad de ciudadanos, ésta se deberá realizar contra las bases de datos biométricas que produce y administra la Registraduría Nacional del Estado Civil, de acuerdo con lo señalado en la reglamentación de las condiciones y procedimientos para el acceso a las bases de datos de la información que produce y (…) </t>
  </si>
  <si>
    <t xml:space="preserve">Del texto del numeral 3 del mismo, Se solicita, amablemente, plantear el modelo de colaboración con la Registraduría, para que el servicio de validación biometría contra la base de datos de la Registraduría pueda ser utilizado por los operadores del servicio de Autenticación Digital para el fin exclusivo de los servicios ciudadanos con beneficios tarifarios que hagan sostenible el modelo de servicio. </t>
  </si>
  <si>
    <t>ARTÍCULO 2.2.17.2.2.3. Condiciones mínimas para el servicio de autenticación digital. (…)</t>
  </si>
  <si>
    <t xml:space="preserve">Al numeral 4 del artículo es importante aclarar que para el caso de los mecanismo de autenticación con garantía Muy Alta, que para efectos del presente documento requieren acreditación por parte del ONAC, los términos de vigencia del servicio deben corresponder con los establecido en los Criterios Específicos de Acreditación para Entidades de Certificación Digital (CEA 4.1-10 V1) que establece en su numeral 10.11.6. ESTÁNDARES Y PRÁCTICAS TÉCNICAS NO ADMISIBLES, numeral 8 que “La validez de un certificado digital para persona natural o jurídica, no puede ser superior a 2 años”.   Por lo anterior consideramos pertinente ajustar los términos de vigencia correspondiente al mecanismo de autenticación electrónica con nivel de garantía Alto y Muy Alto teniendo en cuenta que cada dos (2) años se debe surtir un proceso de renovación del mecanismo de conformidad los criterios establecidos por el ONAC con el fin de mantener la condición de acreditado para prestar los servicios requeridos.  De acuerdo a lo anterior, el servicio de Autenticación Digital con nivel de garantía Alto y Muy Alto, deberá terminar por la no utilización del mecanismo dentro de su periodo de vigencia que corresponderá a los dos (2) años que establece el ONAC. </t>
  </si>
  <si>
    <t xml:space="preserve">ARTÍCULO 2.2.17.3.2. Vigencia del servicio de autenticación digital. (...) </t>
  </si>
  <si>
    <t xml:space="preserve">Consideramos respetuosamente, que no debería castigarse el no uso del servicio, dado que por diferentes razones puede que la persona no haga uso del mismo. Además, es importante tener en cuenta que el propósito del servicio es reducir la suplantación y promover la interacción digital de las personas con el Estado, sin embargo, dicha causal lo estaría impidiendo. </t>
  </si>
  <si>
    <t xml:space="preserve">ARTÍCULO 2.2.17.5.1 Obligaciones del Ministerio de Tecnologías de la Información y las Comunicaciones. (…) 3. Monitoreará los indicadores de calidad del Articulador (…) 6. En el marco de sus competencias y funciones revisará el cumplimiento de las obligaciones a cargo del Articulador de los servicios ciudadanos digitales.
7. Habilitará a los prestadores de servicios ciudadanos digitales.. </t>
  </si>
  <si>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Los servicios ciudadanos digitales de autenticación digital y carpeta ciudadana digital podrán ser prestados por el Articulador, o por los prestadores de servicio que
previamente hayan tramitado ante el Articulador la autorización a partir del cumplimiento de las condiciones técnicas establecidas en la Guía de habilitación de
los prestadores de servicio a los servicios ciudadanos digitales que expida el Ministerio de Tecnologías de la Información y las Comunicaciones.</t>
  </si>
  <si>
    <t>ARTÍCULO 2.2.17.5.4. Obligaciones especiales de los prestadores del servicio de Autenticación Digital. (...) 3. Proveer mecanismos de autenticación a los usuarios de servicios ciudadanos digitales en el momento del registro.</t>
  </si>
  <si>
    <t>ARTÍCULO 2.2.17.5.4. Obligaciones especiales de los prestadores del servicio de Autenticación Digital. (...) 4. Verificar los mecanismos de autenticación presentados por los usuarios que acceden a un trámite o servicio del Estado o cuando requieren firmar un documento electrónico.</t>
  </si>
  <si>
    <t xml:space="preserve">ARTÍCULO 2.2.17.8.3 Infracciones y Sanciones. El incumplimiento a las disposiciones del presente título se sujetará al régimen de infracciones y sanciones establecido en la Ley 1341 de 2009 y las normas que la sustituyan, adicionen o modifiquen. </t>
  </si>
  <si>
    <t xml:space="preserve">Para asegurar el derecho fundamental al debido proceso, el régimen de infracciones y sanciones debe estar contemplado en una norma con rango de ley. En vista de lo anterior, consideramos que no es posible establecer infracciones o sanciones mediante un Decreto, en razón de la existencia de la reserva legal. 
 </t>
  </si>
  <si>
    <t xml:space="preserve">ARTÍCULO 2.2.17.5.3 Obligaciones comunes de los prestadores de servicios ciudadanos digitales. </t>
  </si>
  <si>
    <t xml:space="preserve">Se sugiere respetuosamente que el borrador de Decreto de Servicios Ciudadanos Digitales, permita el uso de firmas digitales para documentos que así lo requieran por parte de los sujetos a los que se refiere el artículo 2.2.17.1.2 por tratarse de un formato estándar. Lo anterior, con el fin de garantizar un ecosistema interoperable con neutralidad tecnológica.  
 </t>
  </si>
  <si>
    <t xml:space="preserve">ARTÍCULO 2.2.17.7.1. Sede electrónica . En virtud del artículo 60 de la Ley 1437 de 2011, el Estado colombiano dispondrá de un portal único que tendrá una dirección electrónica común o compartida, donde el ciudadano tendrá acceso digital a la oferta estatal.
Los sujetos señalados en el artículo 2.2.17.1.2. de este decreto deberán integrar a la dirección electrónica común o compartida, las interacciones digitales existentes como trámites, servicios, ejercicios de participación, acceso a la información, colaboración y control social, entre otros. Asimismo, las nuevas interacciones ciudadano - Estado
nacerán digitales y se integrarán a esta dirección electrónica, acogiendo las demás disposiciones que establece el ordenamiento jurídico colombiano sobre la atención al ciudadano por otros canales.
El Ministerio de Tecnologías de la Información y las Comunicaciones generará los lineamientos y evaluará el cumplimiento requerido para la integración de nuevos canales digitales a dicha dirección.
La sede electrónica deberá garantizar la calidad, usabilidad, accesibilidad, neutralidad, interoperabilidad, confidencialidad, disponibilidad, estándares abiertos, seguridad y privacidad en la información y las entidades públicas serán las responsables de la integridad, autenticidad y actualización de la información y de los
servicios ofrecidos por este medio, así como del archivo electrónico de los datos que le sean entregados.
</t>
  </si>
  <si>
    <t>ARTÍCULO 2.2.17.5.8 Deberes de los usuarios de los servicios ciudadanos digitales. (...) 2. Registrarse ante un proveedor de servicio de autenticación digital, siempre y cuando el prestador de servicios utilice mecanismos confiables que permitan identificar una persona.</t>
  </si>
  <si>
    <t xml:space="preserve">ARTÍCULO 2.2.17.5.9 Derechos de los usuarios de los servicios ciudadanos digitales. (…) </t>
  </si>
  <si>
    <t>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t>
  </si>
  <si>
    <t>Consideramos que es importante que se definan los procedimientos a seguir en los casos en donde el Representante Legal de una Persona Jurídica decida realizar el registro con un prestador diferente al prestador de servicios que el Represente Legal seleccionó para tener su servicio como persona natural. Por ello solicitamos que dentro del borrador de Decreto se definan los procedimientos a seguir en el escenario en que el registro de Personas Jurídicas se realice en un prestador diferente al seleccionado por el representante legal para tener su servicio como persona natural. Sin embargo, si lo que pretende el MinTIC es plantear que para el caso de Representantes Legales de Personas Jurídicas, el servicio deba ser prestado exclusivamente por el mismo prestador de servicio donde solicitó la prestación como Persona Natural, se aclare de tal manera que al leer el texto se comprenda la intensión del Ministerio.</t>
  </si>
  <si>
    <t>ARTÍCULO 2.2.17.7.2. Procedimiento para el registro de usuarios por medios electrónicos (…) 3. Registro de funcionarios públicos y particulares que desempeñen funciones públicas.</t>
  </si>
  <si>
    <t xml:space="preserve">1.  Solicitamos respetuosamente que dentro del borrador de Decreto, para el registro de funcionarios públicos y particulares que desempeñen funciones públicas, sea permitido que estos puedan realizar el registro no solo ante el Articulador si no con cualquiera de los Prestadores de Servicios, de la misma manera que se ha plateado en el artículo 2.2.17.7.2 numeral 1 y 2 para el registro de personas naturales y de personas jurídicas. 
 2. Finalmente, solicitamos respetuosamente que se aclare si el procedimiento, para el registro de usuarios por medios electrónicos, es aplicable únicamente para el registro a los Servicios ciudadanos Básicos de Autenticación Digital y Carpeta Ciudadana Digital, o si es extensible al resto de servicios ciudadanos inclusive los Servicios Ciudadanos Especiales. </t>
  </si>
  <si>
    <t xml:space="preserve">ARTÍCULO 2.2.17.8.2 Recursos. Los recursos necesarios para la implementación y operación de los servicios ciudadanos digitales prestados por el Articulador que hagan parte del Presupuesto General de la Nación y cuya financiación correspondan a recursos de la Nación, serán asumidos por el Fondo de Tecnologías de la Información y las Comunicaciones.
</t>
  </si>
  <si>
    <t xml:space="preserve">Nos parece conveniente e importante abrir un espacio de discusión para poder poner sobre la mesa todas las expectativas en virtud de este Decreto y que el mismo sea un vehículo fundamental para el desarrollo de la política de “nube primero” que el gobierno ha impulsado desde el Plan Nacional de Desarrollo.
</t>
  </si>
  <si>
    <t xml:space="preserve">ARTÍCULO 2.2.17.2.2.1. Acceso a los servicios ciudadanos digitales base. El Gobierno Nacional garantizará el acceso a los servicios ciudadanos digitales base a través del Articulador, o de iniciativas coordinadas por éste. </t>
  </si>
  <si>
    <t>Antonio José Carvajal</t>
  </si>
  <si>
    <t>Alcaldía de Cácota</t>
  </si>
  <si>
    <t>ARTÍCULO 2.2.17.6.4. Oficial de protección de datos</t>
  </si>
  <si>
    <t xml:space="preserve">Deicy Julieth Ortiz Bermudez </t>
  </si>
  <si>
    <t>Alcaldía de Envigado</t>
  </si>
  <si>
    <t xml:space="preserve">Neyda Latorre alcaldesa </t>
  </si>
  <si>
    <t xml:space="preserve">Alcaldía Ragonvalia </t>
  </si>
  <si>
    <t xml:space="preserve">Gracias a todas las gestiones y actualizaciones TIC podemos brindar mejores servicios a nuestra comunidad. </t>
  </si>
  <si>
    <t xml:space="preserve"> Rosa Elena Montañez Carrero</t>
  </si>
  <si>
    <t>Las TIC se han convertido en una herramienta fundamental en el fortalecimiento de los diferentes procesos que se realizan en la política pública y en los diferentes componentes del desarrollo y crecimiento productivo claves para la sociedad, permitiendo un mayor acceso a la información, ampliando conocimiento, generando oportunidades y finalmente promoviendo la necesidad de estar actualizados en todas las áreas del conocimiento.</t>
  </si>
  <si>
    <t xml:space="preserve"> Miguel Caldas</t>
  </si>
  <si>
    <t xml:space="preserve">El Estado se ha encargado de ir mejorando cada vez más la prestación de servicios digitales para facilitar la solicitud de trámites por parte de las entidades públicas, en donde su principal prioridad son los ciudadanos. </t>
  </si>
  <si>
    <t xml:space="preserve">Sirley Bacca </t>
  </si>
  <si>
    <t>Las nuevas tecnologías de la información y la comunicación ( TIC) es muy importante porque es un conjunto de medios o herramientas tecnológicas de la información y la comunicación que podemos utilizar en pro del aprendizaje</t>
  </si>
  <si>
    <t>Gracias a la nueva metodología implementada por el ministerio de las tecnologías y comunicación hoy nuestra entidad puede brindar servicios de mejor calidad y eficiencia. ya que viene promoviendo el uso y acceso a la tecnología a nuestros usuarios.</t>
  </si>
  <si>
    <t xml:space="preserve">Francy Liliana Ochoa Moreno </t>
  </si>
  <si>
    <t xml:space="preserve">Me parece muy bien ya que nosotros como ciudadanos tenemos derechos a conocer los servicios y soluciones que está brindando las entidades municipales, gubernamentales para optimizar la labor del estado en base a la prestación de servicios. </t>
  </si>
  <si>
    <t xml:space="preserve">María Elizabeth Vega Osorio </t>
  </si>
  <si>
    <t>Las herramientas TIC son un apoyo en esta era de las tecnologías, es así como se debe mejorar en el uso de ellas.</t>
  </si>
  <si>
    <t xml:space="preserve">Lorena Camargo </t>
  </si>
  <si>
    <t>Es bueno la apropiación e implementación de las TIC en nuestro municipio sin tener limitantes en el avance de búsquedas de información para poder fortalecer nuestro conocimiento y dar avance a un servicio eficaz.</t>
  </si>
  <si>
    <t xml:space="preserve">Daniela Cuellar </t>
  </si>
  <si>
    <t>Qué bueno por nuestro municipio, las TIC una herramienta al alcance de todos, donde se pueden brindar servicios de mejor calidad y eficiencia…</t>
  </si>
  <si>
    <t xml:space="preserve">Elyu García </t>
  </si>
  <si>
    <t>Qué bueno sería que cualquier ciudadano pueda hacer uso desde su casa consulta y tramites de documentos sin necesidad de trasladarse fuera de ella para ahorrar tiempo y dinero.</t>
  </si>
  <si>
    <t xml:space="preserve">Adriana González </t>
  </si>
  <si>
    <t xml:space="preserve">La apropiación de las tecnologías de la información y las comunicaciones, se han convertido en parte fundamental, para que las entidades públicas,  logren prestar de manera oportuna y eficiente los diferentes servicios al ciudadano. </t>
  </si>
  <si>
    <t xml:space="preserve">Elizabeth Vega </t>
  </si>
  <si>
    <t>Gracias a este se implementará mejor el uso y mejoramiento de las herramientas TIC y los usuarios podrán tener una eficiente información a diferentes temas de interés.</t>
  </si>
  <si>
    <t>Alcaldía de Simacota</t>
  </si>
  <si>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del Estado de conformidad con las condiciones que sobre el particular se definan en la Guía de habilitación de los prestadores de servicio a los servicios ciudadanos digitales que publique el Ministerio de Tecnologías de la Información y las Comunicaciones.
Los servicios ciudadanos digitales de autenticación digital y carpeta ciudadana digital podrán ser prestados por el Articulador, o por los prestadores de servicio que previamente hayan tramitado ante el Articulador la autorización a partir del cumplimiento de las condiciones técnicas establecidas en la Guía de habilitación de los prestadores de servicio a los servicios ciudadanos digitales que expida el Ministerio de Tecnologías de la Información y las Comunicaciones.</t>
  </si>
  <si>
    <t>Abel Ramírez Andrade</t>
  </si>
  <si>
    <t>Detekta</t>
  </si>
  <si>
    <t xml:space="preserve">1.  ¿Cuáles van a ser los mecanismos mediante los cuales los particulares van a poder ofrecer sus servicios a el ARTICULADOR para los servicios de INTEROPERABILIDAD en los campos de SOFTWARE, HARDWARE y SERVICIOS?
2.  ¿Los particulares podrán ofrecer el servicio de INTEROPERABILIDAD a entidades del Estado que NO sean de orden nacional? 
¿Bajo que condiciones?
3.  ¿Los particulares podrán ofrecer el servicio de INTEROPERABILIDAD a privados? ¿Bajo que condiciones?
</t>
  </si>
  <si>
    <t>¿Los manuales para la prestación de los diferentes servicios ya pueden ser consultados? ¿Habrán nuevas mesas de trabajo? ¿Que tanto cambiarán de los originales?</t>
  </si>
  <si>
    <t xml:space="preserve">ARTÍCULO 2.2.17.5.7 Obligaciones de los sujetos obligados: (…) </t>
  </si>
  <si>
    <t>¿Se definirá un mecanismo marco para que los privados puedan ofrecer ayudar a los Sujetos Obligados SW, HW y Servicios para poder cumplir con los SCD?</t>
  </si>
  <si>
    <t xml:space="preserve">ARTÍCULO 2.2.17.1.3. Definiciones generales. (…) 1. Autenticidad: Es el atributo generado en un mensaje de datos, cuando existe certeza sobre la persona que lo ha elaborado, emitido, firmado, o cuando exista certeza respecto de la persona a quien se atribuya el mensaje de datos.
</t>
  </si>
  <si>
    <t>Universidad Javeriana de Colombia</t>
  </si>
  <si>
    <t xml:space="preserve"> Articulador: Al momento de elaborar el Decreto 1413 de 2017 todavía no se sabía con certeza como iba a nacer a la vida el articulador, por lo cual simplemente se designó con ese nombre, a la espera de que el Ministerio definiera lo pertinente; como ya esta definido que el articulador es la Corporación Agencia Nacional de Gobierno Digital, es pertinente aclarar que el articulador será dicha entidad.</t>
  </si>
  <si>
    <t>ARTÍCULO 2.2.17.1.3. Definiciones generales. (…) 4. Documento electrónico: Es la información generada, enviada, recibida, almacenada o comunicada a través de medios electrónicos. (...)</t>
  </si>
  <si>
    <t>Documento electrónico: La definición de documento electrónico debe
corresponder con la indicada en el artículo segundo de la Ley 527 de 1999 y la Guía No. 3 de cero papel emitida por el mismo Ministerio de Tecnologías, donde se define el documento electrónico como “la información generada, enviada, recibida, almacenada o comunicada por medios electrónicos, ópticos o similares”</t>
  </si>
  <si>
    <t xml:space="preserve">ARTÍCULO 2.2.17.1.3. Definiciones generales. (…) 8. Identidad digital. Es el conjunto de atributos que individualiza y permite identificar a una persona en entornos digitales. Los atributos de la identidad digital son otorgados por entidades públicas, particulares que ejercen funciones públicas, el sector privado y el individuo, quien puede suministrar información de manera voluntaria de su propia identidad y que en su conjunto caracterizan al ciudadano. La construcción inicial de la identidad digital parte de los atributos que administra la Registraduría Nacional del Estado Civil de acuerdo con sus competencias constitucionales en cuanto a la identificación de los ciudadanos. </t>
  </si>
  <si>
    <t>Identidad y atributos digitales: En el Decreto no se realiza una definición clara de estos dos conceptos. Si bien le corresponde su definición a la Registraduría y el Decreto le encarga a dicha entidad la definición, ello impide comprender cual es el alcance que se le quiere dar a estos dos vocablos.</t>
  </si>
  <si>
    <t>ARTÍCULO 2.2.17.1.3. Definiciones generales. (…)  13. Prestadores de servicios ciudadanos digitales: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t>
  </si>
  <si>
    <t>Prestador de Servicios: Se debe indicar que los prestadores de servicios pueden ser entidades públicas o privadas que prestarán servicios ciudadanos digitales a las entidades públicas en el marco de un esquema de competencia.</t>
  </si>
  <si>
    <t xml:space="preserve">ARTÍCULO 2.2.17.1.3. Definiciones generales. (…) 15. Servicios ciudadanos digitales. Es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t>
  </si>
  <si>
    <t>Servicios Ciudadanos Digitales: Es pertinente señalar que son el eje transversal de la política de gobierno digital.</t>
  </si>
  <si>
    <t>ARTÍCULO 2.2.17.1.5. Principios. (…) 3. Gratuidad: El acceso de los usuarios a los servicios ciudadanos digitales base será gratuito.</t>
  </si>
  <si>
    <t>ARTÍCULO 2.2.17.7.2. Procedimiento para el registro de usuarios por medios electrónicos Los ciudadanos colombianos, los extranjeros con cédula de extranjería vigente y las personas jurídicas, deberán registrarse para tener acceso a los servicios ciudadanos digitales.
En dicho proceso registrarán la información mínima necesaria para adelantar el proceso y la aceptación expresa de los términos y condiciones de uso y operación del servicio. El registro se hará bajo los procedimientos técnicos que se definirán en la Guía de lineamientos de los servicios ciudadanos digitales, y atendiendo las siguientes disposiciones: 
1. Registro de las personas naturales. El registro de las personas naturales se efectuará a través del Articulador o del prestador de servicios ciudadanos digitales de su elección, siguiendo el procedimiento de validación de identidad a partir del nivel de garantía requerido por el usuario.
2. Registro de personas jurídicas. El registro de las personas jurídicas se efectuará a través del Articulador o del prestador de servicios ciudadanos digitales elegido por el representante legal, para lo cual deberá registrarse de manera previa como persona natural. El prestador de servicios de autenticación digital elegido por el usuario de servicios ciudadanos digitales (…)</t>
  </si>
  <si>
    <t xml:space="preserve">1. El funcionamiento del servicio de interoperabilidad en todo el país por una sola entidad estatal no se concibe como un proyecto plausible a corto plazo, no solo por los retos que apareja, sino porque, en general, en el mundo el servicio de interoperabilidad funciona a través de una concurrencia de actores públicos y privados. Ahora bien, este modelo de interoperabilidad, al estar complementado por sistemas de autenticación, autorización, cifrados y firmados, no puede ser operado solamente por el Estado, o por una única empresa en particular. 
2. Además de ello, la exclusión de empresas privadas sin una justificación completa y clara, vulnera la regla general planteada desde la Ley 80 de 1993, según la cual siempre se debe preferir la selección a través de licitaciones (reglas de contratación y el esquema de libre competencia).
3.  Lo anterior sin contar con que la Corporación Agencia Nacional de Gobierno Digital no cuenta con la capacidad jurídica para hacerse cargo de esta operación, dado que su principal actividad es realizar la coordinación de los actores del Modelo, no convertirse en un actor que a la vez tiene las funciones de coordinador, pues ello desnaturaliza la idea inicial planteada en el Decreto 1413 de 2017 y la misma transparencia del esquema de servicios ciudadanos digitales.
</t>
  </si>
  <si>
    <t>ARTÍCULO 2.2.17.2.1.1. Servicios ciudadanos digitales. (...) 1.3. Servicio de carpeta ciudadana digital: Es el servicio que le permite a los usuarios de servicios ciudadanos digitales, acceder digitalmente de manera segura, confiable y actualizada al conjunto de sus datos, que tienen o custodian las entidades señaladas en el artículo 2.2.17.1.2.</t>
  </si>
  <si>
    <t>Si se comparan el borrador del decreto y el artículo 45 de la Ley 1753 de 2015, aunado a que el borrador eliminó lo referente a las notificaciones electrónicas, se encuentra que son contrapuestas entre sí. Mientras en la Ley 1753 de 2015 la carpeta ciudadana se define como un repositorio de documentos con multiplicidad de funciones, en el borrador del Decreto lo limitan a un canal de acceso que se conecta con las demás entidades, pero que no guarda documentos, no permite efectuar notificaciones, no permite compartir documentos y, en general, omite pronunciarse respecto de las funcionalidades establecidas legalmente. Además de esto, los prestadores del servicio de carpeta ciudadana tampoco tienen el deber de acreditarse ante el ONAC, reduciendo las exigencias planteadas en el Decreto 1413 de 2017. Al efectuar este contraste normativo se infiere que la carpeta ciudadana quedará reducida a su mínima expresión, contrariando la voluntad del legislador.</t>
  </si>
  <si>
    <t xml:space="preserve">Se encuentra que el principio de planeación puede ser vulnerado al menos en dos aspectos: 
a. Rol de la Corporación Agencia Nacional de Gobierno Digital como prestador de servicios ciudadanos digitales: en el borrador del Decreto el articulador se convierte en un prestador más de servicios ciudadanos digitales, lo cual cambia radicalmente el modelo y plantea importantes retos para la Agencia. Ahora bien, en el soporte técnico no se observa ninguna justificación por la cual el articulador asuma de forma exclusiva el rol de prestador del servicio de interoperabilidad y opcionalmente prestar los demás servicios, constituyéndose como una especie de Leviatán digital. La carencia de soportes en el Decreto permite concluir que hay una vulneración al principio de planeación, pues no se previeron los siguientes aspectos: • El tiempo que le tomará al articulador contar con la idoneidad técnica, jurídica y financiera para prestar el servicio de interoperabilidad. • El esquema financiero que servirá para soportar la operación del articulador. • La planeación de la operación a nivel nacional, aun cuando existe un déficit en materia de conectividad en diversos municipios del país. Entre otros.
b. Portal Único del Estado Colombiano: hay una contradicción evidente entre lo dispuesto por el legislador y lo que establece el borrador de Decreto, dado que la Ley 1437 de 2011 proponía la sede electrónica compartida como una excepción a la regla general, que es una sede electrónica por cada entidad. Lo que hizo el Ministerio a través del borrador de Decreto es establecer el carácter excepcional de la sede electrónica compartida como la regla general, a tal punto que el Estado tendrá un portal único que deberá canalizar los miles de trámites y procedimientos de las entidades públicas y de los particulares que realizan funciones públicas. Operativamente el funcionamiento de un portal único es imposible, dado que concentrar tal cantidad de trámites, soportar el volumen transaccional, brindar seguridad a los datos del ciudadano y, además de ello, brindar un portal claro y que no genere dudas en la identificación del procedimiento a realizar, son objetivos que se logran solo con una minuciosa preparación y, aun así, el éxito no está asegurado. En el soporte técnico del borrador de Decreto no se responde a preguntas concretas, que deberían ser resueltas so pena de vulnerar el principio de planeación: • Análisis de costos de implementación y operación de un portal único • Características técnicas del portal único y estimación de transacciones diarias que se efectuarán. • Costo financiero que implica la integración de sedes electrónicas al portal único, entre otros. En suma, el portal único solo sería viable si es la puerta de acceso a las distintas sedes electrónicas de cada entidad, las cuales seguirán siendo independientes.
</t>
  </si>
  <si>
    <t xml:space="preserve">1. La construcción de un portal único vulnera la voluntad del legislador respecto de la sede electrónica, según lo planteado en la Ley 1437 de 2011.
2.  No existen estudios técnicos, financieros y jurídicos que respalden el drástico cambio de Modelo y las ventajas respecto del Decreto 1413 de 2017.
3.  No existen estudios técnicos, financieros y jurídicos que sustenten la capacidad del articulador para ser prestador de servicios ciudadanos digitales.
</t>
  </si>
  <si>
    <t xml:space="preserve">Se solicita que se realicen jornadas de socialización donde se escuchen los distintos sectores interesados, procurando que el Decreto que se expedirá sea lo más idóneo posible para poner en funcionamiento los servicios ciudadanos digitales
</t>
  </si>
  <si>
    <t xml:space="preserve">ARTÍCULO 2.2.17.1.3. Definiciones generales. (…) 5. Guía de lineamientos de los servicios ciudadanos digitales: (…) </t>
  </si>
  <si>
    <t>Catastro Bogotá</t>
  </si>
  <si>
    <t xml:space="preserve">Seria bueno si en estas definiciones se diera el enlace donde encontrar dicha documentación. </t>
  </si>
  <si>
    <t>ARTÍCULO 2.2.17.1.3. Definiciones generales. (…) 6. Guía para vinculación y uso de los servicios ciudadanos digitales: (…)</t>
  </si>
  <si>
    <t>ARTÍCULO 2.2.17.1.3. Definiciones generales. (…) 7. Guía de habilitación de los prestadores de servicio a los servicios ciudadanos digitales. (…)</t>
  </si>
  <si>
    <t xml:space="preserve">ARTÍCULO 2.2.17.1.5. Principios. (…) 1. Accesibilidad inclusiva: Los servicios ciudadanos digitales, ofrecidos contarán con las características necesarias para que toda la población en general pueda acceder a ellos, en especial la población en situación de discapacidad o vulnerabilidad.
</t>
  </si>
  <si>
    <t xml:space="preserve">Se recomienda que sea explícito el uso de la norma NTC 5854 de accesibilidad en su nivel A. </t>
  </si>
  <si>
    <t>Deben ser mas exactos o mas claros, dado que existen otros usuarios que si deben pagar algún valor. Ejemplo: entidades.</t>
  </si>
  <si>
    <t xml:space="preserve">ARTÍCULO 2.2.17.1.5. Principios. (…) 4. Libre elección y portabilidad: Los usuarios tendrán el derecho a escoger el prestador de servicios de su preferencia y a trasladarse entre prestadores de servicios, conservando los mismos derechos y las características mínimas de los servicios ciudadanos digitales base definidos en la Guía de lineamientos de los servicios ciudadanos digitales. </t>
  </si>
  <si>
    <t xml:space="preserve">Se recomienda que cada vez que se nombre un documento este tenga una URL donde pueda verificar dicho documento. </t>
  </si>
  <si>
    <t xml:space="preserve">ARTÍCULO 2.2.17.1.5. Principios. (…) 7. Usabilidad: En el diseño y configuración de los servicios ciudadanos digitales se propenderá porque su uso sea de fácil manejo para todos los usuarios. </t>
  </si>
  <si>
    <t>Se recomienda establecer unos mínimos para dar cumplimiento.</t>
  </si>
  <si>
    <t>ARTÍCULO 2.2.17.2.1.1. Servicios ciudadanos digitales. (…) 2. Son servicios ciudadanos digitales especiales (…)</t>
  </si>
  <si>
    <t>Se recomienda establecer unos mínimos o establecer unos requerimientos base.</t>
  </si>
  <si>
    <t xml:space="preserve">ARTÍCULO 2.2.17.3.2. Vigencia del servicio de autenticación digital. (…) </t>
  </si>
  <si>
    <t>Es imposible tener un estado intermedio, como desactivado. Ejemplo, por 3 años y al llegar a los 5 años si terminarlo y en estos dos casos informar previamente al usuario vía e-correo o SMS.</t>
  </si>
  <si>
    <t>ARTÍCULO 2.2.17.5.1 Obligaciones del Ministerio de Tecnologías de la Información y las Comunicaciones. (…) 1. Expedirá y publicará: i) La Guía de lineamientos de los servicios ciudadanos digitales; ii) La Guía para vinculación y uso de los servicios ciudadanos digitales; iii) La Guía de habilitación de los prestadores de servicio a los servicios ciudadanos digitales</t>
  </si>
  <si>
    <t xml:space="preserve">¿Dónde quedara publico? Un dominio o un subdominio. Ubicación exacta. </t>
  </si>
  <si>
    <t xml:space="preserve">Publicarlos, esto ayudaría a que el ciudadano pueda tomar una decisión con mas información.  </t>
  </si>
  <si>
    <t xml:space="preserve">ARTÍCULO 2.2.17.5.1 Obligaciones del Ministerio de Tecnologías de la Información y las Comunicaciones. (…) 7. Habilitará a los prestadores de servicios ciudadanos digitales.. </t>
  </si>
  <si>
    <t>¿De que forma se puede saber que están habilitados?</t>
  </si>
  <si>
    <t>ARTÍCULO 2.2.17.2. Obligaciones del Articulador. (…) 10.Tramitará y responderá las peticiones, quejas, reclamos y solicitudes de información que le presenten los actores del sistema en materia de servicios ciudadanos digitales y que sean de su competencia</t>
  </si>
  <si>
    <t>En los tiempos establecidos.</t>
  </si>
  <si>
    <t>ARTÍCULO 2.2.17.1.3. Definiciones generales. (…)  2. Articulador: (…)
ARTÍCULO 2.2.17.2. Obligaciones del Articulador.(…)</t>
  </si>
  <si>
    <t>Alvaro José Rosado</t>
  </si>
  <si>
    <t>Gobernación del Departamento del Cesar</t>
  </si>
  <si>
    <t>No se evidencia quien es el articulador.</t>
  </si>
  <si>
    <t xml:space="preserve">CONSIDERANDO- página No. 5 párrafo 1 "Agencia Nacional de Gobierno Digital y del Ministerio TIC, se encontraron
observaciones, inquietudes y recomendaciones que generaban un impacto significativo en el modelo de los servicios ciudadanos digitales, motivando así el ajuste de algunos temas centrales del modelo." </t>
  </si>
  <si>
    <t>Maria Teresa Castañeda Guerrero</t>
  </si>
  <si>
    <t>Claro</t>
  </si>
  <si>
    <t xml:space="preserve">El documento no especifica las modificaciones a las que hace referencia y mucho menos la justificación jurídica o técnica en las cuales se fundamenta, por lo tanto, en aras de observar el principio de transparencia que debe reinar en todas las actuaciones administrativas, solicitamos aclarar las modificaciones realizadas y su respectiva fundamentación.
</t>
  </si>
  <si>
    <t xml:space="preserve">El proyecto de Decreto establece una barrera de entrada contraria a la libre competencia, ya que sin sustento elimina la posibilidad de participación en la provisión del servicio de interoperabilidad por parte del sector privado, otorgándole al articulador tal facultad exclusiva y creando una barrera artificial de acceso a prestar el servicio. Solicitamos realizar procesos públicos de contratación para los tres servicios que conforman los servicios digitales, o justificar los motivos por los cuales se restringe la competencia. </t>
  </si>
  <si>
    <t xml:space="preserve">Solicitamos aclarar las siguientes inquietudes, toda vez que de la lectura de los estatutos “corporación agencia nacional de gobierno digital” que se encuentran publicados en la página web de la AND, no es posible inferir los siguientes aspectos de la agencia, los cuales son fundamentales para el proceso de contratación que se adelantará con empresas del sector privado, para desempeñar su objeto social: i) la Naturaleza jurídica de la Corporación Agencia Nacional de Gobierno Digital; ii) lo relativo al eventual ejercicio de función pública por parte de la AND; y iii) la Naturaleza jurídica de los actos expedidos y contratos suscritos por la AND. </t>
  </si>
  <si>
    <t xml:space="preserve">Este proyecto de Decreto está reglamentando la creación de un banco de datos personales de todos los ciudadanos del país, creando entre otros institutos jurídicos, la figura de la portabilidad en datos personales, la cual no existe en la Ley estatutaria 1581 de 2012, que regula la protección de datos personales. Por lo tanto, se entiende que está tocando elementos esenciales del derecho de habeas data, los cuales no se encuentran regulados en normas superiores, lo que requiere un análisis detallado. Como es la portabilidad de los datos de un prestador a otro, debe regularse mediante ley estatutaria. Se solicita velar por la protección de los datos personales en Colombia, realizar una revisión de los impactos de la norma relacionados con la protección de los datos personales de los usuarios de los servicios digitales, ya que de esto depende el proceso contractual en el cual van a participar los prestadores de dichos servicios. Este análisis podría estar incluido en el análisis de impacto normativo que exigen las bases del plan nacional de desarrollo para la normativa del sector TIC. </t>
  </si>
  <si>
    <t xml:space="preserve">En los documentos anteriores publicados, se encontraba expresamente la inclusión del tratamiento de datos personales de menores de edad, sin embargo, al revisar este documento no se hace mención alguna a los mismos, quiere decir ¿que en los servicios ciudadanos digitales ya no se realizará este tipo de tratamiento por parte de los operadores? Solicitamos aclarar este punto, el cual es fundamental para realizar el análisis de riesgo solicitado en el articulado del proyecto de decreto. Respecto al tratamiento de datos personales de niños, niñas y adolescentes, es necesario tener en cuenta el artículo 7 de la Ley 1581 de 2012.
</t>
  </si>
  <si>
    <t>Sugerimos revisar la inclusión del tratamiento de datos de menores en la carpeta ciudadana. Es necesario, realizar las respectivas revisiones legales que permitan levantar la excepción legal consagrada en el mencionado artículo, con el fin de no contrariar lo establecido en la Ley Estatutaria 1581 de 2012. En el mismo sentido, es pertinente que el manual aclare la autorización que tiene el operador como encargado para realizar el tratamiento de datos personales de niños, niñas y adolescentes, de lo contrario estaría contrariando la mencionada Ley Estatutaria, en virtud de una relación contractual, lo que podría acarrear consecuencias jurídicas por parte de la Superintendencia de Industria y Comercio para el operador.</t>
  </si>
  <si>
    <t>En los documentos anteriores publicados, se encontraba expresamente la obligación por parte del operador de registrar las bases de datos en el RNBD, sin embargo, al revisar este documento no se hace mención alguna a los mismos, quiere decir ¿que el MINTIC en su calidad de responsable del tratamiento de datos personales será quien realice dicho registro? Reiteramos, que el operador no es el responsable del tratamiento de datos, ya que éste realiza el tratamiento en virtud de una relación contractual, por lo tanto tiene la calidad de encargado (artículo 3 de la Ley 1581 de 2012)
Solicitamos aclarar que el operador no es el responsable del tratamiento de datos, sino es el MINTIC o la entidad contratante y por lo tanto es este último, quien debe realizar el registro de la bases de datos, con la información del encargado que sería el operador contratado.</t>
  </si>
  <si>
    <t xml:space="preserve">Consideramos pertinente, adicionar al listado de principios, el respeto por la intimidad y la protección de datos personales, como derecho fundamental amparado por el artículo 15 de la Constitución y desarrollado por la Ley 1581 de 2012, ya que se realizará el tratamiento de datos, incluyendo datos sensibles, así como, la recopilación de datos de todo tipo de una persona, que permitirán identificarla e individualizarla. La observancia de este principio desde el inicio del tratamiento, garantiza que el estado en su calidad de responsable del tratamiento de los datos personales; de los operadores en su calidad de encargados, puedan realizar el tratamiento, estos últimos en virtud de un contrato, sin incurrir en faltas que conlleven a sanciones por parte de la Superintendencia de Industria y comercio y sobre todo con observancia de los preceptos constitucionales sobre la materia. </t>
  </si>
  <si>
    <t xml:space="preserve">La figura de la portabilidad de datos personales, no se encuentra reglamentada por la Ley Estatutaria 1581 de 2012. Sugerimos revisar su implementación en los servicios ciudadanos digitales, toda vez que al tratarse de una modificación al ejercicio de un derecho fundamental, el operador correría el riesgo de incurrir en incumplimientos constitucionales, legislativos y regulatorios, susceptibles de ser sancionado por la SIC, al estar realizando acciones contrarias a la normativa establecida sobre protección de datos personales. 
</t>
  </si>
  <si>
    <t xml:space="preserve">Solicitamos al Ministerio suprimir la expresión “El servicio de interoperabilidad para las entidades del Estado será prestado de forma exclusiva por el Articulador”,, ya que se trata de una expresión, que no sólo resulta abiertamente opuesta al espíritu del Decreto 1413 de 2017, sino que se traduce en una barrera de entrada para aquellos agentes del sector privado que cuenten con las capacidades técnicas, financieras y jurídicas para concurrir a la prestación del servicio ciudadano digital de interoperabilidad. (NSFT) 
</t>
  </si>
  <si>
    <t xml:space="preserve">Es preciso aclarar, el efecto jurídico de la inclusión del articulador como prestador exclusivo del servicio de interoperabilidad, ya que esto modificaría la normativa expedida sobre este tema con anterioridad, en la cual no estaba incluida esta facultad, ya que se consideraban los tres servicios para ser contratados por procesos de selección objetiva.
Por otra parte, dicha exclusividad va de la mano con una discrecionalidad otorgada a la AND, para subcontratar dichos servicios, bajo un entorno normativo diferente al que gobierna a las entidades públicas (al tratarse de una Persona Jurídica de Derecho Privado podría favorecer la contratación directa sin que medie un proceso abierto y transparente a través de concurso de méritos tal cual se establece en la Ley 80 de 1993), haciendo uso de recursos públicos y sin estar sometida al control que le es propio a la contratación estatal. </t>
  </si>
  <si>
    <t>En ningún aparte de los documentos publicados, se sustenta desde ningún punto de vista las razones del Ministerio para dar un trato discriminatorio al sector privado, en la provisión del servicio de interoperabilidad y admitir expresamente la posibilidad de concurrencia a la prestación de los demás servicios ciudadanos base (autenticación digital y carpeta ciudadana) y de los servicios ciudadanos digitales especiales. Se propone que en el decreto quede establecido que todos los servicios se puedan contratar mediante esquema de Licitación Pública y contratar la Infraestructura como Servicio para asegurar la permanente actualización, crecimiento y las condiciones técnicas idóneas para el tipo de operación a desarrollar.</t>
  </si>
  <si>
    <t>Solicitamos que se modifique la redacción del numeral 2 propuesto, en el sentido de consagrar expresamente que la AND “prestará directa o indirectamente y conforme a la normatividad vigente, el servicio de interoperabilidad para las entidades del Estado”.</t>
  </si>
  <si>
    <t>ARTÍCULO 2.2.17.6.1. Responsable y encargado del tratamiento. Los prestadores de servicios ciudadanos digitales serán responsables del tratamiento de los datos personales que los ciudadanos le suministren directamente. Asimismo, serán los encargados del tratamiento de los datos que otras entidades les proporcionen. En cada caso, los prestadores de servicios ciudadanos digitales deberán cumplir los deberes que les corresponden como responsables o encargados, establecidos en la Ley 1581 de 2012 o las normas que la modifiquen, deroguen o subroguen, sin perjuicio de las obligaciones que se establecen en el presente título.</t>
  </si>
  <si>
    <t xml:space="preserve">ARTÍCULO 2.2.17.6.2. Evaluación del impacto de tratamiento de datos personales. (…) </t>
  </si>
  <si>
    <t xml:space="preserve">Quisiéramos saber si el MINTIC y la AND tienen un cronograma establecido para la implementación de este decreto y para la publicación de las guías. </t>
  </si>
  <si>
    <t xml:space="preserve">CONSIDERANDO- página No. 5 párrafo 4 se cita el Plan de Desarrollo: “2) Promover la digitalización y automatización masiva de trámites. // Para desarrollar este objetivo se requiere la implementación e integración de los servicios ciudadanos digitales”.
</t>
  </si>
  <si>
    <t>Alcaldía de Bucaramanga</t>
  </si>
  <si>
    <t>No es claro como el articulador promoverá el uso de los servicios ciudadanos digitales con los trámites locales o los que generan los entes territoriales.</t>
  </si>
  <si>
    <t>Solicitamos al MINTIC, responder las siguientes inquietudes:
a. ¿Qué garantías tendría un ente privado o estatal diferente al articulador para vincularse como Prestador de Servicio, entendiendo que entraría a competir con el mismo articulador?
b. ¿Cómo plantea el estado la financiación de los Prestadores de Servicios diferentes al articulador para que sea de interés para éstos vincularse al proceso?
c. ¿Es válido para una entidad o privado interesado en habilitarse como Prestador de Servicios, que pueda habilitarse en múltiples servicios o la habilitación en una tipología lo excluye de prestar otros servicios?</t>
  </si>
  <si>
    <t>Debe ser la entidad encargada de modernizar el Estado, ya que es el único que puede incentivar la integración de los servicios ciudadanos digitales con los trámites digitales nacionales y lo más difícil los territoriales o locales.</t>
  </si>
  <si>
    <t xml:space="preserve">ARTÍCULO 2.2.17.1.5. Principios. (…) 3. Gratuidad: El acceso de los usuarios a los servicios ciudadanos digitales base
será gratuito. </t>
  </si>
  <si>
    <t>No es claro, si como usuario también se entiende el ente territorial que integrará estos servicios con sus sistemas de información de trámites. ¿Los entes territoriales en el nivel básico tampoco pagan por el consumo de estos servicios, o si lo deben hacer?</t>
  </si>
  <si>
    <t>ARTÍCULO 2.2.17.2.2.3. Condiciones mínimas para el servicio de autenticación digital. (…) 2. En caso de requerirse los mecanismos de autenticación digital de nivel de garantía muy alto, éstos podrán ser provistos por los prestadores de servicios ciudadanos digitales que se encuentren habilitados y/o autorizados por el Articulador, a partir del cumplimiento de las condiciones técnicas establecidas en la Guía de habilitación de los prestadores de servicios ciudadanos digitales, dada por el Ministerio de Tecnologías de la Información y las Comunicaciones, o quien éste delegue. (...)</t>
  </si>
  <si>
    <t>La Registraduría debería ser el operador de la autenticación digital, es la entidad que tiene el registro de todos los ciudadanos y es parte de su misión. Es esta entidad la que puede definir un estándar único de consulta y validación, siempre y cuando tenga un marco jurídico sencillo, automático que evite la firma de convenios con todas las entidades del estado, solo se debe validar el cumplimiento de los requisitos técnicos y confidencialidad de los datos personales.</t>
  </si>
  <si>
    <t xml:space="preserve">ARTÍCULO 2.2.17.5.3 Obligaciones comunes de los prestadores de servicios ciudadanos digitales. (…) </t>
  </si>
  <si>
    <t xml:space="preserve">Se deberían agregar estas otras obligaciones:
1. Estrategias de sensibilización socialización, apropiación y capacitación desde los puntos vive digital de los servicios. 
2. Promocionar por los canales institucionales de TV local y nacional los servicios ciudadano digitales como una oportunidad para generar mayor bienestar social.
3. Realizar encuestas semestrales para medir el nivel se satisfacción por parte de los ciudadanos de los servicios ciudadanos digitales.
</t>
  </si>
  <si>
    <t>ARTÍCULO 2.2.17.5.4. Obligaciones especiales de los prestadores del servicio de Autenticación Digital (…)</t>
  </si>
  <si>
    <t>Se debería agregar: “proporcionar el marco normativo y jurídico automático para los convenios de transmisión de datos personales cuando se integran los servicios ciudadanos digitales de autenticación” y por no tenerlos sea necesario firmar convenios con vistos buenos de los abogados que no saben de lo que se está hablando, generando demoras eternas para empezar a utilizar los servicios.</t>
  </si>
  <si>
    <t xml:space="preserve">Debería haber obligaciones para los ciudadanos. Teniendo en cuenta que este decreto y leyes benefician en gran medida a los ciudadanos y contribuyentes de los impuestos.
Algunas obligaciones y derechos para los ciudadanos entre otras:
1. Tramitar en la medida de lo posible los servicios ciudadanos digitales desde su oficina, lugar de residencia, puntos vive digital o de cualquier espacio en la que cuente con disponibilidad de internet
2. Estar en actualizado con la relación existentes en la sede electrónica sobre los servicios ciudadanos digitales de cada una de las entidades del estado
3. Participar de las encuestas que se realicen para evaluar la calidad de los servicios ciudadanos digitales que se ofrecen por las entidades
4. Dar a conocer y exigir a las entidades del estado la evaluación de la viabilidad técnica para posible implementación de los servicios ciudadanos digitales que beneficien el interés colectivo.
5. Las entidades involucradas en los trámites, donde se utilicen Servicios Ciudadanos Digitales, están en la obligación de utilizar sistemas de información como Ventanillas Únicas. Ej. Caso Bucaramanga, Curadurías no quieren utilizar la “Ventanilla Única del Constructor”.
6. Sería importante incluir un ítem relacionado con un plan de sostenibilidad de cada uno de los actores involucrados en la estrategia.
</t>
  </si>
  <si>
    <t>Se debería excluir la frase: salvo autorización expresa del titular de los datos”, lo que abre la posibilidad que se promocione este acceso los datos. Y se debería incluir que bajo el formato de datos abiertos y cumpliendo con los lineamientos de la Ley de protección de Datos Personales, se podrán utilizar para efectos estadísticos, analíticos para la toma de decisiones.</t>
  </si>
  <si>
    <t>ARTÍCULO 2.2.17.7.1. Sede electrónica. (…)</t>
  </si>
  <si>
    <t>Esta sede electrónica va a tener la información de todos los ciudadanos del país, como se garantiza su protección, el control ciudadano que vigile que no se cometan abusos por parte del estado, la integridad, confidencialidad, pero con la participación ciudadana. No es solo el tema tecnológico.</t>
  </si>
  <si>
    <t>ARTÍCULO 2.2.17.7.2. Procedimiento para el registro de usuarios por medios electrónicos (…) 3. Registro de funcionarios públicos y particulares que desempeñen funciones públicas. (...)</t>
  </si>
  <si>
    <t>¿Para que existe el SIGEP?, se supone que ahí está validado el funcionario con sus soportes y atribuciones. Cómo así que el funcionario l debe aportar. ¿Por qué el articulador no lo integra? y no seguimos desgastando a los funcionarios con tramites que no son en línea.</t>
  </si>
  <si>
    <t xml:space="preserve">ARTÍCULO 2.2.17.8.1. Gradualidad. (…) 2. Las entidades públicas del orden territorial y las demás a las que se refiere el artículo 2.2.17.1.2 implementarán el modelo en función de su disponibilidad presupuestal.
</t>
  </si>
  <si>
    <t xml:space="preserve">Esto es un proceso y debería existir un estándar en los recursos, si se limita a que las entidades territoriales tengan el presupuesto, la gradualidad será eterna. ¿Esto es un proyecto estratégico del estado, o no?
Pensar en fuentes de financiación adicionales a las de los entes territoriales.
Por lo tanto, deben existir mecanismos para que todas las entidades, hagan uso de las herramientas digitales para optimizar los servicios ciudadanos y su aplicación en beneficio de los mismos. Que no depende solo de los recursos de cada entidad, sino unificar necesidades y plantear soluciones conjuntas para los municipios y demás entidades del orden territorial.
</t>
  </si>
  <si>
    <t>Con respecto a la autenticación digital, lo debe hacer directamente la Registraduría, para que replicar esfuerzos, recursos si ya existe una entidad con esta función. Crear operadores para que hagan esta función es replicar esfuerzos, que además generan dudas sobre el correcto manejo de la información de los ciudadanos si este servicio lo prestan terceros.</t>
  </si>
  <si>
    <t>La carpeta digital que se entiende va a estar en la Sede Electrónica que administra el gobierno, se organice y procese y almacene en un único lugar digital perteneciente al Estado y que desde allí se gestione el acceso a las demás Entidades públicas con el fin de que exista una real interoperabilidad entre las entidades de orden territorial y nacional. Esa sede electrónica debe adoptar tecnologías de punta como cadenas de bloque para garantizar la confidencialidad de la información y procesos automáticos de convenios y marcos jurídicos o sino todo se demorará en el proceso de implementación.</t>
  </si>
  <si>
    <t xml:space="preserve">Esta sede electrónica deberá contar con procesos totalmente transparentes y abiertos al control ciudadano para evitar el abuso en el uso de esta información por parte del estado. Debe promoverse la formulación de una Política Pública sobre el tratamiento de la información y datos. Es tarea de los entes de control y veedurías ciudadanas controlar quién y para que está capturando la información de cada ciudadano, aquí es donde también se debe involucrar a las entidades privadas. </t>
  </si>
  <si>
    <t>La promoción de los servicios se debe realizar por medios masivos de comunicación, los operadores deben invertir en esto o sino el proceso será mucho más lento y el ciudadano no lo entenderá como un propósito nacional.</t>
  </si>
  <si>
    <t xml:space="preserve">El papel del articulador se considera muy relevante en el marco del decreto reglamentario; sería conveniente que existiera un capítulo exclusivo para el ARTICULADOR, donde se especifique su alcance, obligaciones, quien ejercerá vigilancia y control sobre este rol. El ente articulador, debe ser la entidad encargada de modernizar el estado y debe promover la integración de los Servicios Ciudadanos Digitales no solo con los trámites nacionales, sino también los territoriales, que son los más atrasados, no están estandarizados y no hay la disponibilidad de recursos para modernizarlos. </t>
  </si>
  <si>
    <t xml:space="preserve">El ARTICULADOR debería actuar como canalizador de nuevos conocimiento, validación y pruebas de las tecnologías antes de que los proveedores de servicios las pongan al servicio de los ciudadanos.
El articulador debe tener el Mapa de los servicios digitales de cada una de las entidades estatales (públicas) de carácter local, regional y nacional, para que su rol sea de integración de todo el gobierno.
</t>
  </si>
  <si>
    <t>Es importante que en la sección 2 ACCESO Y CONDICIONES PARA LOS PRESTADORES DE SERVICIO, ACUERDO ENTRE LOS ACTORES, se incluyan las condiciones mínimas que estos actores deberían cumplir, así como sus obligaciones. Así mismo, que se establezca el MAPA DE ACTORES relacionados en el decreto, junto con sus flujos de operación y procesos.</t>
  </si>
  <si>
    <t xml:space="preserve">En el modelo de gobernabilidad, no hay claridad sobre la regulación y veeduría a realizar a cada uno de los ACTORES involucrados. </t>
  </si>
  <si>
    <t>Entre las obligaciones de los entes territoriales debe estar: Tener el inventario de activos de información para poder definir en su momento la información que podría compartir en los Servicios Ciudadanos Digitales.</t>
  </si>
  <si>
    <t xml:space="preserve">Preocupa que no se mire el tema presupuestal como un tema estratégico, no se puede modernizar el estado, si no resuelvo el tema presupuestal de los entes territoriales. El estado es uno solo y debe ser un objetivo de nivel estratégico del gobierno </t>
  </si>
  <si>
    <t>No es solo celebrar acuerdo como se menciona en el numeral 6, incentivar la integración requiere también la obligación de este articulador de estandarizar los trámites locales, Por esta razón insistimos que el articulador sea la entidad encargada de modernizar el estado por ej. bajo los lineamientos del Modelo Integral de Planeación y Gestión.</t>
  </si>
  <si>
    <t>La afirmación: “Prestará los servicios ciudadanos digitales cuando se requiera”, no es conveniente, considerando que esta instancia no debería ACTUAR COMO JUEZ y PARTE del proceso.</t>
  </si>
  <si>
    <t>Se debería incluir como obligación: desarrollar el protocolo de evaluación de los servicios por parte de los prestadores de servicio a los ciudadanos.</t>
  </si>
  <si>
    <t xml:space="preserve">Considerando que el articulador es el responsable de la elaboración de la Guía de Habilitación de los prestadores de servicio ciudadanos digitales; se considera oportuno que dicha instancia, participe un experto(s) asesor(es), para retroalimentar técnicamente y validar los documentos generados por dicha instancia. </t>
  </si>
  <si>
    <t>Juan Carlos Bernal Mesa</t>
  </si>
  <si>
    <t>Alcaldía de Sogamoso</t>
  </si>
  <si>
    <t xml:space="preserve">Considero que el sistema de interoperabilidad es extremadamente amplio según la naturaleza de las entidades publicas y la información y sistemas de información que manejan. Esta interoperabilidad debe tener unas condiciones y limites establecidos para que no se convierta en un sistema imposible de cumplir.
Además, así como lo establece el decreto 1008 de 2018 que define el criterio diferencial de Gobierno digital, también se debería aplicar este criterio al tema de interoperabilidad, por las limitaciones y deficiencias de entidades públicas en personal calificado y disposición de recursos.   
</t>
  </si>
  <si>
    <t>No es claro si la totalidad de tramites y servicios que se reporten en el SUIT deben ser sujeto del proceso de interoperabilidad y cuál es el alcance hacia las entidades de entidades territoriales.</t>
  </si>
  <si>
    <t>ARTÍCULO 2.2.17.5.3 Obligaciones comunes de los prestadores de servicios ciudadanos digitales.</t>
  </si>
  <si>
    <t xml:space="preserve">Los servicios de autenticación digital requieren firma digital y convenio con entidades certificadoras, cual es el alcance del prestador de servicios digitales para este caso y para garantizar que realmente este prestador surta al 100 % el proceso de autenticación digital. </t>
  </si>
  <si>
    <t>José Manuel Gómez Sarmiento</t>
  </si>
  <si>
    <t>Asobancaria</t>
  </si>
  <si>
    <t>ARTÍCULO 2.2.17.1.3. Definiciones generales. (…) 9. Integridad: Es la condición que garantiza que la información consignada en un mensaje de datos ha permanecido completa e inalterada, salvo la adición autorizada de algún endoso o de algún cambio que sea inherente al proceso de comunicación, archivo o presentación.</t>
  </si>
  <si>
    <t xml:space="preserve">ARTÍCULO 2.2.17.1.3. Definiciones generales. (…) 10. Marco de interoperabilidad: Es el enfoque común para la prestación de servicios de intercambio de información de manera interoperable. Define el conjunto de principios, recomendaciones y directrices que orientan los esfuerzos legales y organizacionales de las entidades, con el fin de facilitar el intercambio seguro y eficiente de información.
</t>
  </si>
  <si>
    <t>Se sugiere mantener la definición vigente en el Decreto 1413 de 2017 (numeral 13, artículo 2.2.17.1.3), por ser más completa que la propuesta.</t>
  </si>
  <si>
    <t xml:space="preserve">ARTÍCULO 2.2.17.1.3. Definiciones generales. (…)15. Servicios ciudadanos digitales. Es el conjunto de soluciones y procesos transversales que brindan al Estado capacidades y eficiencias para su transformación digital y para lograr una adecuada interacción con el ciudadano, garantizando el derecho a la utilización de medios electrónicos ante la administración pública. Estos servicios se clasifican en servicios base y servicios especiales. </t>
  </si>
  <si>
    <t xml:space="preserve">se recomienda que se mantenga la redacción actual del Decreto 1413 de 2017, según la cual será asumido este costo por las entidades públicas o particulares que desempeñen funciones públicas. 
De igual forma, se sugiere que se incorpore en el texto la definición de libertad de entrada en el mercado, tal como se encuentra vigente a hoy en el Decreto 1413 de 2017.
</t>
  </si>
  <si>
    <t xml:space="preserve">ARTÍCULO 2.2.17.2.1.1. Servicios ciudadanos digitales. (…) 1.2. Servicio de autenticación digital: (…) </t>
  </si>
  <si>
    <t>ARTÍCULO 2.2.17.5.4. Obligaciones especiales de los prestadores del servicio de Autenticación Digital (…) 4. Verificar los mecanismos de autenticación presentados por los usuarios que acceden a un trámite o servicio del Estado o cuando requieren firmar un documento electrónico.</t>
  </si>
  <si>
    <t>ARTÍCULO 2.2.17.5.5 Obligaciones especiales de los prestadores de servicio de carpeta ciudadana digital. (…)</t>
  </si>
  <si>
    <t>ARTÍCULO 2.2.17.5.6 Obligaciones especiales del prestador del servicio de interoperabilidad. (...) 1. Acompañar a las entidades públicas en la creación, diseño, implementación o adecuaciones técnicas de los trámites y servicios que sus sistemas de información expondrán en los servicios ciudadanos digitales y que cumplan con el Marco de interoperabilidad.</t>
  </si>
  <si>
    <t xml:space="preserve">Se sugiere que el numeral incluya la obligación de acompañar tanto a las entidades públicas o particulares que desempeñen funciones públicas. </t>
  </si>
  <si>
    <t>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t>
  </si>
  <si>
    <t>Blanca Mindrey Rincón Llanos</t>
  </si>
  <si>
    <t xml:space="preserve">Secretaria de Salud </t>
  </si>
  <si>
    <t xml:space="preserve"> Se debe tener en cuenta que  en el borrador del Decreto no se encuentra explícito que la Corporación Agencia Nacional de Gobierno Digital, ha sido designada como articulador de los Servicios Ciudadanos Digitales</t>
  </si>
  <si>
    <t xml:space="preserve">Jose Iver Urbano Urbano </t>
  </si>
  <si>
    <t>Alcaldía de Colón Génova- Nariño</t>
  </si>
  <si>
    <t xml:space="preserve">En el tema referente a las obligaciones especiales de los prestadores de servicio de carpeta ciudadana digital, se habla de contar con las herramientas necesarias para prestar un buen servicio, Como administración municipal solicito que la inversión en la adquisición de equipos de cómputo y servicio de internet, se dé con la continuidad de la adquisición de equipos de cómputo como se hizo con el programa computadores para educar con y porcentajes del 70% MINTIC y 30% o similares, esto se debe a que no se puede alcanzar a impactar a toda la población solo en las cabeceras municipales, es muy necesario fortalecer el sector rural.
De igual manera en el fortalecimiento de la estrategia considero que se debe establecer un proceso y recursos para su difusión en los Puntos y kioscos vive digital, premiando la participación de las comunidades y empresas.
</t>
  </si>
  <si>
    <t xml:space="preserve">CONSIDERANDO- página No. 1 párrafo 2 "Que la Ley 527 de 1999 “Por medio de la cual se define y reglamenta el acceso y uso de los mensajes de datos, del comercio electrónico y de las firmas digitales, y se establecen las entidades de certificación y se dictan otras disposiciones”, estableció en el artículo 5 el reconocimiento jurídico a los mensajes de datos, señalando que “No se negarán efectos jurídicos, validez o fuerza obligatoria a todo tipo de información por la sola razón de que esté en forma de mensaje de datos”".
</t>
  </si>
  <si>
    <t>David Alejandro Arévalo Suárez</t>
  </si>
  <si>
    <t xml:space="preserve">Departamento de Comunicaciones del Ejército Nacional </t>
  </si>
  <si>
    <t>CONSIDERANDO- página No. 2 párrafo 4 "Que el artículo 18 de la Ley 1341 de 2009 asigna al Ministerio Tecnologías de la Información y las Comunicaciones, además de las funciones que determinan la Constitución Política, y la Ley 489 de 1998, las siguientes: “(…) 8. Administrar el régimen de contraprestaciones y otras actuaciones administrativas que comporten el pago de derechos, mediante el desarrollo de las operaciones de liquidación, cobro y recaudo, de conformidad con la legislación vigente. (…)"</t>
  </si>
  <si>
    <t>El Ministerio de Defensa dejaría de realizar el recaudo por libretas militares y MINTIC recibirá la contraprestación de dicho proceso? La pregunta es como el Ejército Nacional mantendrá el proceso interno en sus plataformas tecnológicas, siendo estos supremamente altos, comparado con los ingresos en la solución de situación militar.</t>
  </si>
  <si>
    <t>CONSIDERANDO- página No. 5 párrafo 4 “Todo lo anterior, por medio de la aplicación de esquemas de seguridad digital18, concepto mediante el cual el Gobierno nacional cambia el enfoque tradicional de abordar la ciberseguridad y la ciberdefensa.” (…)</t>
  </si>
  <si>
    <t>Incluir las definiciones de Ciberseguridad, Ciberdefensa y Confidencialidad</t>
  </si>
  <si>
    <t>Se sugiere no utilizar la palabra garantizar, respecto de los mecanismos de autenticación porque los mecanismos están dados por las entidades certificadoras en Colombia que son Certicámaras, Andes y las otras dos entidades existentes que son entidades certificadoras externas autorizadas y la Registraduría no es ente certificadora.</t>
  </si>
  <si>
    <t>CONSIDERANDO- página No. 4 párrafo 7 "Que la Corporación Agencia Nacional de Gobierno Digital, durante el año 2018 formuló los Manuales de Condiciones para la prestación de los servicios ciudadanos digitales regulados en el Decreto 1413 de 2017, siendo publicados el de interoperabilidad, el de autenticación electrónica y el de carpeta ciudadana; y que de acuerdo con el análisis realizado por los equipos de trabajo de la Corporación" (...)</t>
  </si>
  <si>
    <t>Nombrar a la Agencia Nacional de Gobierno Digital como entidad designada como articulador de los SCD.</t>
  </si>
  <si>
    <t>ARTÍCULO 2.2.17.2.2.1. Acceso a los servicios ciudadanos digitales base. (…)
ARTÍCULO 2.2.17.2.2.2. Prestadores de servicios ciudadanos digitales. (…)
ARTÍCULO 2.2.17.2. Obligaciones del Articulador. (…)</t>
  </si>
  <si>
    <t>Tatiana Herrera Pinzón</t>
  </si>
  <si>
    <t>Banco Davivienda</t>
  </si>
  <si>
    <t xml:space="preserve">ARTÍCULO 2.2.17.2.1.1. Servicios ciudadanos digitales. (…) 1.1. Servicio de interoperabilidad. (…) 
ARTÍCULO 2.2.17.2.2.2. Prestadores de servicios ciudadanos digitales. (…) </t>
  </si>
  <si>
    <t>Se plantea como mecanismo de autenticación la firma digital o electrónica, mediante las cuales se permite atribuir la autoría de un mensaje de datos; sin embargo, en la misma propuesta se adiciona que tal validez se otorga sin perjuicio de la autenticación notarial. Al respecto, sugerimos aclarar el alcance de tal salvedad, en la medida que la autenticación notarial corresponde a un proceso de validación presencial distinto al regulado para los servicios ciudadanos prestados por medios digitales.</t>
  </si>
  <si>
    <t>La transformación de los procesos digitales a partir del uso de innovaciones y nuevas tecnologías permite promover que los prestadores generen beneficios a los ciudadanos con ofertas de valor agregado a partir del uso de los servicios ciudadanos digitales base. Al respecto, sugerimos validar la necesidad de condicionar el desarrollo de estas ofertas de valor agregado con el Articulador, teniendo en cuenta que los Prestadores deben contar, de manera previa, con la autorización de su titular y estos servicios funcionarían sobre los servicios básicos que ya cuentan con la revisión del Articulador.</t>
  </si>
  <si>
    <t>Edison Leonardo Mojica Conde</t>
  </si>
  <si>
    <t>TIC Pamplonita</t>
  </si>
  <si>
    <t xml:space="preserve">Es importante que para las diferentes normativas que se generen en cuanto al Tema TIC se tenga en cuenta la diferencia que existe entre entidades de Categoría 1 como las ciudades capitales y en este caso las de Categoría 6 como lo es el municipio de Pamplonita.
Esto porque mas del 90 % de nuestros usuarios son del sector rural, en donde la conectividad y el acceso a las TIC es muy mínimo, incluso no contamos con una emisora comunitaria en el municipio para lo cual la Asociación de Juntas esta muy atenta este año en la convocatoria que se está realizando y de antemano pido su colaboración para poder contar con este importante medio en el municipio que permita cerrar brechas existentes de comunicación entre el casco urbano y el sector rural.
</t>
  </si>
  <si>
    <t>Jhoan Esteban Gallego Caicedo</t>
  </si>
  <si>
    <t>Alcaldía de La Tebaida Quindío</t>
  </si>
  <si>
    <t xml:space="preserve">1. Con respecto a los prestadores de servicios, en este caso nosotros como ente territorial seriamos uno de ellos y por ende me inquieta saber si el ministerio apoyara, con medios electrónicos o económicos para estos puedan hacer  la implementación.
2. Tema de interoperabilidad: me preocupa la seguridad de la información, pues esta va a estar a disposiciones de distintas entidades y detrás de estas distintas personas.
3. Articulador, este va a ser el motor o el corazón de la estrategia de servicios ciudadanos, por lo que si me gustaría que fuese una entidad que de verdad ayude a que todo se desarrolle de una manera más eficiente y en procura de brindarle el mayor beneficio al ciudadano y no se convierta en un negocio como es el RUNT (Registro Único Nacional de Transito).
</t>
  </si>
  <si>
    <t>ARTÍCULO 2.2.17.2.2.2. Prestadores de servicios ciudadanos digitales. El servicio de interoperabilidad para las entidades del Estado será prestado de forma exclusiva por el Articulador, permitiendo a los prestadores de servicio conectarse con la plataforma de interoperabilidad del Estado de conformidad con las condiciones (...)</t>
  </si>
  <si>
    <t>Felipe Guzmán Ramírez</t>
  </si>
  <si>
    <t>Instituto Colombiano para la Evaluación de la Educación- ICFES</t>
  </si>
  <si>
    <t xml:space="preserve">No queda claro si los costos del intercambio serán asumidos íntegramente por el Articulador; conforme a lo definido en el artículo  2.2.17.8.2, o si conforme a lo establecido en el Parágrafo de ese mismo artículo las entidades tendremos que asignar recursos para garantizar dicho intercambio.  </t>
  </si>
  <si>
    <t>ARTÍCULO 2.2.17.2.2.3. Condiciones mínimas para el servicio de autenticación digital. (...)  1. El servicio de autenticación digital en los niveles de garantía bajo, medio y alto podrá ser prestado en los términos del numeral 3 del artículo 1 y del artículo 7 del Decreto 2364 del 2012. 
(...) 3. En el caso de requerirse la verificación plena de la identidad de ciudadanos, ésta se deberá realizar contra las bases de datos biométricas que produce y administra la Registraduría Nacional del Estado Civil, (...)</t>
  </si>
  <si>
    <t xml:space="preserve">En principio entendemos que por lo definido en el numeral 1 del  2.2.17.2.2.3  que a través de nuestras Plataformas podríamos seguir generando usuarios y contraseñas para permitir la aplicación de las pruebas y acceso a servicios, y únicamente requeriríamos el uso del Servicio ciudadano para validar la identidad de algún aspirante, eliminando con ello el procedimiento de toma de huella que actualmente realizamos, sin embargo el numeral 3 del mismo artículo refiere a la constatación contra Registraduria nuevamente, no queda claro como podríamos hacer esta integración.  </t>
  </si>
  <si>
    <t>Entendemos que el Servicio de Carpeta pasa a ser un visualizador de datos, sin embargo no queda clara de quien sería su administración, y como se haría dicha consulta o visualización. Razón por la cual, conforme a lo definido en el articulo 4 de la Ley 1324 de 2009 únicamente podríamos compartir los resultados agregados, pero no los resultados individuales, por que su naturaleza deberán permanecer bajo nuestra custodia y administración.  Agradecemos aclarar el modelo de administración y exposición de datos del Servicio de Carpeta.</t>
  </si>
  <si>
    <t>ARTÍCULO 2.2.17.7.1. Sede electrónica. (…)
ARTÍCULO 2.2.17.7.2. Procedimiento para el registro de usuarios por medios electrónicos (…)</t>
  </si>
  <si>
    <t>ARTÍCULO 2.2.17.8.2 Recursos. (…)</t>
  </si>
  <si>
    <t xml:space="preserve">No queda muy claro como sería el régimen de contratación, ni bajo que figura se haría la integración con el Articulador y los operadores de servicios digitales, o el traslado de recursos, vemos que puede llegar a existir una contradicción entre el artículo 2.2.17.8.2 y su parágrafo.   </t>
  </si>
  <si>
    <t>Francisco Andres Rodriguez Eraso</t>
  </si>
  <si>
    <t>Superintendencia de Industria y Comercio</t>
  </si>
  <si>
    <t xml:space="preserve">1. El documento es bastante general y por ello no se observa la definición de términos y condiciones relacionados con la celebración de acuerdos, atención de peticiones, quejas, reclamos y solicitudes de información, métricas en relación con la disponibilidad de los servicios, ANS en la operación, etc.
2. Suponemos que posteriormente en las Guías, la información anterior ya estará descrita para dar más claridad y detalle de la planeación, ejecución y seguimiento de los servicios ciudadanos digitales.
3. Respecto al rol de articulador se crea confusión entre el borrador del documento y el formato de soporte técnico respecto al rol de la Corporación Agencia Nacional Digital.
4. Sería importante incluir fases de adopción para que las Entidades tenga comprensión de los pasos a desarrollar como sucedió con la Directiva Presidencial 02. Adicional, en lo posible sería adecuado indicar fechas u horizontes de tiempo para estar pendientes de las guías que se mencionan.  
5. Tratándose de servicios es importante relacionar el concepto o diferenciarlo con los tramites y servicios que tiene el DAFP, para facilitar la articulación al interior de las Entidades en especial con la Oficina Asesora de Planeación. 
</t>
  </si>
  <si>
    <t>Gloria Consuelo Quevedo Castro</t>
  </si>
  <si>
    <t>Municipio de Garzón - Huila</t>
  </si>
  <si>
    <t xml:space="preserve">1. El Mintic debe seguir entregando a los municipios herramientas para realizar estas tareas en fin de la comunidad, así como también brindar la capacitación y apoyo para poder contribuir en las metas propuestas, para el bienestar de todos y construir un mejor país.
2. Es deber de todas las entidades públicas colocar estas metas en los planes de desarrollo, planes de acción y otros que nos comprometan como servidores públicos en el cumplimiento de todas estas tareas por el bienestar de todos y por un mejor y moderno país, para contribuir con el desarrollo del mismo.
</t>
  </si>
  <si>
    <t>Cesar Antonio Romero Delgado</t>
  </si>
  <si>
    <t>Gobernación de Boyacá</t>
  </si>
  <si>
    <t>Al revisar la primera parte del documento es menester dejar un parágrafo donde se mencione la política de cero papel, ya que al estar implementado la política de gobierno digital y tramites en línea es evidente que estos se realizaran de forma digital y pues de esta forma podemos fomentar desde el gobierno nacional el uso de la política de cero papeles.</t>
  </si>
  <si>
    <t>El Documento menciona tres pilares fundamentales de los cuales podemos hablar que son la autenticación electrónica, la carpeta Electrónica y la Inter operatividad buscando seguridad agilidad en los datos. Aunque se menciona de forma muy simple y general seria bueno que se fuera mas especifico para que nosotros como entidades gubernamentales o los municipios tuviéramos una normativa o decreto donde se pueda compartir información especifica y clara de los territorios y su pobladores como poder compartir información  desde luego que se pueda con algunos actores del sector privado esto si no esta dentro del Documento, y nos parece que seria un aporte necesario que el sector privado pueda aportar la información que pueda y desee para caracterizar de forma más acertada las regiones.
También desde la parte técnica en el decreto no se menciona el tema de un backup o copias de seguridad pensamos que es muy importante que quede estipulado que la información debe estar replicada en otro lugar de llegarse a presentar fallas o perdidas de información por diversos motivos seria un buen elemento para el gobierno nacional y los entes regionales y municipios.</t>
  </si>
  <si>
    <t>Sugerimos que se pudiera tener en cuenta que pudiera ampliar ya que se menciona que la información estará en un portal web único se podría también revisar la posibilidad desde la norma de implantar una aplicación móvil que pueda contener la mayoría de los recursos que dispondría el portal web, por tal motivo permitiría mayor accesibilidad y portabilidad en los servicios.</t>
  </si>
  <si>
    <t>Se habla en el documento de una buena estrategia de comunicación social y difusión que permita a las entidades y ciudadanos conocer mas de esta estrategia a ciudadano. Para este capitulo planteamos poder realizar capacitaciones a entes territoriales gubernamentales y municipios a través de video tutoriales de uso del portal web y capacitaciones presenciales.</t>
  </si>
  <si>
    <t>Dentro del documentó se menciona la importancia de la Registraduría dentro el proceso de autenticación de lo servicios para los usuarios, pero también pensaríamos que hay una entidad que podría aportar dentro de este proceso que podría ser el DANE podría alimentar y mejorar la carpeta electrónica de los usuario.</t>
  </si>
  <si>
    <t>En ocasiones no se cuenta con los recursos necesarios para desarrollar una infraestructura TI Y una arquitectura de red segura y confiable por lo cual seria interesante proponer una arquitectura modular y escalable que le permita a las entidades poder avanzar en las medidas de sus necesidades.</t>
  </si>
  <si>
    <t xml:space="preserve">En la gradualidad estipula que estos servicios se deberán medir en un lapso de tiempo de 18 meses. Buscar una estrategia de medir el avance de esta norma en porcentaje de implementación no seria nada descabellado. </t>
  </si>
  <si>
    <t>Gustavo Orozco Corredor</t>
  </si>
  <si>
    <t>Instituto Colombiano Agropecuario - ICA</t>
  </si>
  <si>
    <t xml:space="preserve">1.        El decreto no reglamenta como se procederá en el caso de que un usuario quiera cambiar de prestador de servicios ciudadanos digitales y cuánto tiempo tendrá el prestador del servicio para ubicar la información del usuario en el nuevo prestador
2.       El decreto no aclara como se procederá con los servicios ciudadanos digitales de los menores de edad, hoy en día los niños desde su nacimiento cuentan con documentos que deberán ser almacenados en las carpetas ciudadanas y el decreto no aclara como se les brindara el servicios a los menores de edad.
</t>
  </si>
  <si>
    <t>John Jairo Enciso Alarcón</t>
  </si>
  <si>
    <t>Se debería establecer el nivel de garantía al menos como medio para el acceso a los servicios base.</t>
  </si>
  <si>
    <t>Esta verificación debe ser gratuita.</t>
  </si>
  <si>
    <t xml:space="preserve">ARTÍCULO 2.2.17.5.4. Obligaciones especiales de los prestadores del servicio de Autenticación Digital. (…) 6. Contar con las herramientas suficientes y adecuadas para garantizar la disponibilidad del servicio(…)
</t>
  </si>
  <si>
    <t xml:space="preserve">Sugiere redactar: Contar con las herramientas suficientes y adecuadas para garantizar la disponibilidad del servicio “y la autenticidad de la plataforma de autenticación”
</t>
  </si>
  <si>
    <t xml:space="preserve">ARTÍCULO 2.2.17.5.5 Obligaciones especiales de los prestadores de servicio de carpeta ciudadana digital. (…) 3. Contar con las herramientas suficientes y adecuadas para garantizar la disponibilidad del servicio.
</t>
  </si>
  <si>
    <t>Se deben definir variables de usabilidad de la plataforma que brinda el servicio de carpeta ciudadana.</t>
  </si>
  <si>
    <t>Se debe agregar otro derecho “Conocer los riesgos asociados a los servicios ciudadanos".</t>
  </si>
  <si>
    <t>ARTÍCULO 2.2.17.5.1 Obligaciones del Ministerio de Tecnologías de la Información y las Comunicaciones. (…)</t>
  </si>
  <si>
    <t>Iniciativas TI- Superfinanciera</t>
  </si>
  <si>
    <t>Adicionar o incorporar junto a la ESAP programas de formación tanto presenciales como virtuales para la masificación, promoción de cultura y gestión del conocimiento que genera el uso y operación de los servicios ciudadanos digitales.</t>
  </si>
  <si>
    <t xml:space="preserve">Juan Armando Carvajal Palacios </t>
  </si>
  <si>
    <t xml:space="preserve">Secretaría TIC Innovación y Gobierno Abierto Gobernación de Nariño
</t>
  </si>
  <si>
    <t xml:space="preserve">1. Es importante que con el documento de servicios ciudadanos digitales se manifieste la manera en que se selecciona el "articulador", puede ser en un anexo.
2. El  tema de la autenticación no es muy claro, considero que se requiere ampliar de qué manera se hace la autenticación.
3. Hace falta una ruta o diagrama de flujo que describa como el usuario accede a estos servicios (carpeta ciudadana digital, interoperabilidad, autenticación y qué entidad es responsable de ello).
4. No es muy clara la responsabilidad de las entidades territoriales con la implementación de los SCD, tiempos, recursos.
5. Es necesario que los entes territoriales inviertan nuevos recursos tanto profesionales como en transformación de las entidades, por ejemplo ¿las que no tienen secretaría TIC crearla, de qué manera va a apoyar el Gobierno Nacional esta necesidad en los territorios?
</t>
  </si>
  <si>
    <t>Lina Marcela Correa Escobar</t>
  </si>
  <si>
    <t>Institución Universitaria de Envigado</t>
  </si>
  <si>
    <t>Si las entidades rinden la cuenta a los Entes de Control (específicamente a la Contraloría, en lo que a contratación se refiere) sea esta por Gestión Transparente, SIA OBSERVA o por el aplicativo que funcione cada uno de los entes de control, y además de conformidad con los mandatos normativos, Ley 1150, se publica la información contractual en la plataforma Sistema Electrónico para la Contratación Pública-SECOP, y a su vez en la página web de las entidades (mediante enlace al SECOP), sería conveniente que los Entes de Control se sirvan de dicha información para no doblar esfuerzos y optimizar el tiempo.</t>
  </si>
  <si>
    <t>Juan Pablo Chica Diaz</t>
  </si>
  <si>
    <t xml:space="preserve">World Trade Center </t>
  </si>
  <si>
    <t>Se solicita que el Ministerio, al igual que lo hecho con los Manuales de Condiciones, realice jornadas de socialización y recepción de comentarios a través de reuniones con la ciudadanía.</t>
  </si>
  <si>
    <t>Juanita Cortez</t>
  </si>
  <si>
    <t>Se espera por parte del Ministerio de Tecnologías y Comunicaciones de análisis profundos y detallados del impacto que traería para las entidades la implementación de los servicios ciudadanos digitales, pretender emitir una modificación a los lineamientos de servicios ciudadanos digitales sin este análisis podría representar para las entidades inversiones adicionales o no representar a mediano plazo ahorro, por lo anterior es necesario previa a la publicación definitiva del decreto que modifica los lineamientos a los servicios ciudadanos digitales publicar los modelos costo eficiencia de cada uno de los servicios ciudadanos digitales.</t>
  </si>
  <si>
    <t>La Corporación Agencia Nacional de Gobierno Digital (AND) (Articulador) es una entidad descentralizada, de naturaleza privada y conforme a consulta realizara sobre su domicilio en el portal web http://www.and.gov.co se refleja está como Edificio Murillo Toro Cra 8ª entre calles 12 y 13, pisos 1 y 2, es importante explicar las razones por las cuales una entidad de las características de la Corporación Agencia Nacional de Gobierno Digital opera desde un edificio del Ministerio. (artículo 1 del Decreto 2257 de 2017)</t>
  </si>
  <si>
    <r>
      <t xml:space="preserve">Solicitamos aclarar cuál es el alcance e interpretación que el Ministerio le dio a la expresión “naturaleza privada” de la AND. Conforme a lo dispuesto en el artículo 5 del mencionado Decreto 393 de 1991, este tipo de asociaciones se debe regir por las normas de derecho privado, lo cual, por interpretación en contrario, implica que, en principio, no le son aplicables las normas de contratación estatal. Dicha ley sólo sería aplicable al caso concreto, en el evento en el que se suscriban acuerdos y/o contratos con entidades públicas, en virtud del principio de especialidad. Por ello consideramos fundamental, precisar dicho alcance, ya que la Ley 80 de 1993, así como las normas que la adicionan, complementan o modifican no son aplicables a los prestadores de los servicios ciudadanos digitales personas jurídicas de derecho privado, en virtud de la “naturaleza privada” que los decretos mencionados predican de la AND, quien no es entidad pública, ni persona jurídica de derecho privado que ejerce función pública.
</t>
    </r>
    <r>
      <rPr>
        <b/>
        <sz val="9"/>
        <color rgb="FF000000"/>
        <rFont val="Calibri"/>
        <family val="2"/>
      </rPr>
      <t/>
    </r>
  </si>
  <si>
    <t xml:space="preserve">Una vez se cuente con la claridad de la naturaleza jurídica de la AND, es necesario previo a la expedición de cualquier Decreto, acto, aclarar el carácter público o privado de los actos y contratos que suscribirá la AND con los Prestadores de los Servicios Ciudadanos y demás agentes, ya que, en varios documentos publicados, tanto por el MINTIC, como la AND, sus actos se gobernarían, por lo dispuesto en el CPACA, y sus contratos, por lo dispuesto en la Ley 80 de 1993. </t>
  </si>
  <si>
    <t xml:space="preserve">1. Para que el articulador pueda cumplir con estas obligaciones debe aclarar:
i. Si se trata de un Articulador de naturaleza pública o privada.
ii. Si como consecuencia de ello, expide actos públicos o privados. Esto es fundamental para entender en verdadera dimensión el alcance, de celebrar los acuerdos necesarios entre entidades públicas y particulares que expida a futuro el Articulador.
2. No existe claridad sobre las siguientes expresiones:
• “Celebrara los acuerdos necesarios con las entidades públicas y particulares para desempeñen funciones públicas para que estas puedan vincularse e implementar en sus sistemas de información los servicios ciudadanos digitales”.
• “Verificara el cumplimiento de las obligaciones a cargo de los prestadores de servicios ciudadanos digitales, durante el plazo que dure su calidad de prestador de servicios, para garantizar los estándares mínimos de seguridad, privacidad, acceso y neutralidad tecnológica, en el marco de la ejecución del modelo de servicios ciudadanos digitales”.
</t>
  </si>
  <si>
    <t xml:space="preserve">Paula Natalia Guarnizo </t>
  </si>
  <si>
    <t>Se pretende modificar el régimen de Servicios Ciudadanos Digitales, en su generalidad, no es conveniente para continuar con el Modelo y, por el contrario, va a generar traumatismos innecesarios.</t>
  </si>
  <si>
    <t>En interoperabilidad, no se encuentran razones técnicas o jurídicas que expliquen porque ahora va a ser un servicio prestado por una entidad estatal de constitución reciente y sin experiencia alguna en el tema, pues básicamente tendrá que subcontratar todos los servicios y acudir a los privados para poder cumplir con la operación, así que las empresas privadas no se eliminan, pero su selección será mucho más restringida, vulnerando el principio de publicidad. Por ello sería bueno que el Ministerio aclarara que actor o empresa se va a beneficiar de esta modificación injustificada.</t>
  </si>
  <si>
    <t>En autenticación digital se excluye a la Registraduría de muchos de los trámites de validación, lo cual, de entrada, genera desconcierto, pues solo a través de la Registraduría se puede validar la biometría (desconociendo el rol legal de las Entidades de Certificación Digital). El hecho de que se señalaran niveles de riesgo (bajo, medio, alto y muy alto) pero no se definieran, genera aun más inseguridad, pues al parecer unas guías serán el único instrumento que estipule la definición de estos niveles de autenticación.</t>
  </si>
  <si>
    <t>En materia de carpeta ciudadana las incongruencias siguen, pues ahora simplemente será una especie de visor que no almacenará ningún documento, pese a que el artículo 45 del Plan Nacional de Desarrollo indica expresamente que será un repositorio de documentos.</t>
  </si>
  <si>
    <t xml:space="preserve">1. Portal único: Si a la fecha muchas entidades no cuentan con una sede electrónica completa e idónea, la implementación del portal único llevará más años de atraso, pues no se sabe cuanto tiempo lleve la parametrización y no se ha estudiado como funcionará la plataforma. Lo único que existe, a la fecha, es una página web en versión beta que aloja la información de no mas de diez trámites, cuando en teoría debe albergar cientos de ellos. 
2. El Modelo tampoco explica como se integrarán los particulares que prestan servicios públicos al Portal único, pues según el borrador de Decreto entidades como Cámaras de Comercio y Notarías deberán trabajar desde el portal único.
</t>
  </si>
  <si>
    <t xml:space="preserve">Del análisis del Decreto se concluye que no existe ningún estudio técnico que avale, por ejemplo, la idoneidad del articulador o el impacto de la creación de un portal único, recalcando que estas decisiones no pueden tomarse a la ligera, pues de ser así equivaldría a la pérdida de billones de pesos, además de una pérdida de tiempo en lo que concierne a la modernización del Estado.
Se solicita que el Ministerio abandone la idea de modificar el Decreto 1413 de 2017 y, en su lugar, acelere su implementación, para garantizar que en algún momento los Servicios Ciudadanos Digitales se encontrarán activos.
</t>
  </si>
  <si>
    <t xml:space="preserve">Felipe Alarcon Sierra </t>
  </si>
  <si>
    <t>Superintendencia Financiera de Colombia</t>
  </si>
  <si>
    <t xml:space="preserve">1. Se debe revisar toda la regulación que aplica a bases de datos que cuentan con información de los ciudadanos, que son los dueños de la misma, para revisar que no existan restricciones que le impidan compartirla con terceros y hagan inviable o limiten los beneficios de los servicios ciudadanos digitales, tales como el Decreto 780 del 6 de mayo de 2016, artículo 3.2.1.8.
2. se recomienda precisar las funciones de las diferentes autoridades y su capacidad sancionatoria. Lo anterior teniendo en cuenta que una entidad como la Superintendencia Financiera de Colombia tiene datos personales y presta servicios ciudadanos digitales desde hace años y dicha información se encuentra almacenada en el Sistema Integrado del Mercado de Valores (SIMEV) especialmente en el Registro Nacional de Agentes del Mercado de Valores y el Registro Nacional de Valores y Emisores. </t>
  </si>
  <si>
    <t>Es necesario aclarar cómo se someterá la prestación de los servicios ciudadanos digitales por parte del AND, cuando menos en principio, no existe ninguna función pública por delegación.
Solicitamos se tenga en cuenta el Decreto 2257 de 2017, ya que en el mismo se hace referencia expresa a que el Articulador (AND) se rige por las reglas del Decreto 393 de 1991.</t>
  </si>
  <si>
    <t>ARTÍCULO 2.2.17.1.3. Definiciones generales. (…) 8. Identidad digital: (…)</t>
  </si>
  <si>
    <t>Si bien la construcción inicial de la identidad digital la realiza la Registraduría Nacional del Estado Civil (en adelante, la “RNCE”), es fundamental tener presente las bases de datos que particulares puedan construir para identificar sus clientes y a partir de estas construir mecanismos de autenticación.</t>
  </si>
  <si>
    <t>ARTÍCULO 2.2.17.2.1.1. Servicios ciudadanos digitales. (…) 1.1. Servicio de interoperabilidad: (…)</t>
  </si>
  <si>
    <t xml:space="preserve">Se sugiere aclarar la definición del Servicio de Interoperabilidad en línea con lo señalado por Guía Técnica de Integración de Trámites y Servicios a GOV.CO en el marco de la Estrategia de integración Digital del Estado. </t>
  </si>
  <si>
    <t xml:space="preserve">ARTÍCULO 2.2.17.2.1.1. Servicios ciudadanos digitales. (…) 2. Son servicios ciudadanos digitales especiales: (…) </t>
  </si>
  <si>
    <t>Se recomienda precisar el alcance y la definición de los servicios ciudadanos digitales especiales, en particular las que correspondan a innovaciones que realizan los prestadores de servicio a partir de la autorización dada por los titulares de los datos.</t>
  </si>
  <si>
    <t>ARTÍCULO 2.2.17.1.3. Definiciones generales. (…) 5. Guía de lineamientos de los servicios ciudadanos digitales: (…)</t>
  </si>
  <si>
    <t xml:space="preserve">La guía no se encuentra publicada y es necesaria su consulta para entender el decreto. Por favor proveer la guía de lineamiento de los servicios ciudadanos digitales. </t>
  </si>
  <si>
    <t>ARTÍCULO 2.2.17.1.3. Definiciones generales. (…) 16. Usuario de servicios ciudadanos digitales: (…)</t>
  </si>
  <si>
    <t>El alcance debería contemplar también a menores de edad. Se debe precisar si las personas jurídicas pueden ser extranjeras o si en cualquier caso requiere que tengan NIT.</t>
  </si>
  <si>
    <t>Resulta contradictorio con el art 2.2.17.1.2 donde se habla de la obligatoriedad de uso. Por favor aclarar la referencia a “manera preferente”.</t>
  </si>
  <si>
    <t>ARTÍCULO 2.2.17.3.2. Vigencia del servicio de autenticación digital. (…)</t>
  </si>
  <si>
    <t>Es necesario determinar qué implica la terminación del servicio de autenticación digital: si es la eliminación de la información de las bases de datos, o es simplemente marcar el usuario como inactivo, en cuyo caso cuál sería el procedimiento para reactivarlo.</t>
  </si>
  <si>
    <t>¿Cuál sería la relación de dicho portal con el Estado Colombiano?</t>
  </si>
  <si>
    <t xml:space="preserve">ARTÍCULO 2.2.17.7.4. Registro de documentos electrónicos. (…) </t>
  </si>
  <si>
    <t>SUPERINTENDENCIA FINANCIERA DE COLOMBIA</t>
  </si>
  <si>
    <t>Se deben establecer requerimientos para gestionar la seguridad de la información y la ciberseguridad de quien actué como sede electrónica.</t>
  </si>
  <si>
    <t xml:space="preserve">ARTÍCULO 2.2.17.8.1. Gradualidad. (…) </t>
  </si>
  <si>
    <t>Se sugiere evaluar los términos establecidos para el cumplimiento de la Guía para la vinculación y uso de los servicios ciudadanos digitales en consideración a los datos recopilados y en poder por diferentes entidades del gobierno, incluyendo a los organismos de supervisión. Igualmente, se recomienda dejar explícitos los términos de cumplimiento del Decreto y no hacer remisiones a otras normas para determinar su entrada en vigencia.</t>
  </si>
  <si>
    <t xml:space="preserve">Olga Milena Arias Aguirre </t>
  </si>
  <si>
    <t xml:space="preserve">Unidad de Servicios Penitenciarios y Carcelarios -  USPEC </t>
  </si>
  <si>
    <t xml:space="preserve">No es claro como aplica para aquellas entidades que no brindan trámites y servicios al ciudadano,  tampoco es claro si las entidades deben integrar los sitios de PQRD </t>
  </si>
  <si>
    <t xml:space="preserve">ARTÍCULO 2.2.17.1.3. Definiciones generales. (…) 3. Disponibilidad: Es la propiedad de la información que permite que ésta sea accesible y utilizable cuando se requiera. </t>
  </si>
  <si>
    <t xml:space="preserve">Carolina Garcia Pulido </t>
  </si>
  <si>
    <t>Ministerio de Agricultura</t>
  </si>
  <si>
    <t>En la definición de “Disponibilidad” se sugiere incluir que “.. esta sea accesible, descubrible y utilizable…” puesto que uno de los principales retos está en los metadatos y/o documentación que permita a los conjuntos de datos ser encontrados.</t>
  </si>
  <si>
    <t xml:space="preserve">ARTÍCULO 2.2.17.1.5. Principios. (…) </t>
  </si>
  <si>
    <t>En la orientación de Principios se sugiere incluir: 
“..8. Oportunidad: los usuarios tendrán acceso a información actualizada acorde con la dinámica del servicio. 
9. Confiabilidad: Los servicios ciudadanos digitales ofrecidos contarán con criterios de calidad de tal forma que sea posible mantener la certidumbre de  los datos e información” .(tenemos servicios que entregan datos que ya no son útiles para el ciudadano, y desconfianza a los datos que generamos)</t>
  </si>
  <si>
    <t>ARTÍCULO 2.2.17.2.1.1. Servicios ciudadanos digitales. (…)  2. Son servicios ciudadanos digitales especiales: (...)</t>
  </si>
  <si>
    <t>Corregir Ítem 2 “Son Servicios Ciudadanos Especiales…..”. Redacción, eliminar la palabra “Son”.</t>
  </si>
  <si>
    <t xml:space="preserve">ARTÍCULO 2.2.17.6.4. Oficial de protección de datos. (…) </t>
  </si>
  <si>
    <t xml:space="preserve">Se sugiere indicar si el Oficial de Protección de Datos es un rol diferente al Oficial de Seguridad de la Información. </t>
  </si>
  <si>
    <t>ARTÍCULO 2.2.17.6.4. Oficial de protección de datos. (…) 3. Supervisar el cumplimiento de lo dispuesto en la citada regulación y en las políticas de tratamiento de información del prestador de servicios, así como del principio de responsabilidad demostrada.
4. Prestar el asesoramiento que se le solicite acerca de la evaluación de impacto relativa a la protección de datos.</t>
  </si>
  <si>
    <t>Se sugiere aclarar que se trata de información de datos personales.</t>
  </si>
  <si>
    <t xml:space="preserve">ARTÍCULO 2.2.17.6.5. Privacidad por diseño y por defecto. (…)  </t>
  </si>
  <si>
    <t>Renglones 6 y 10, se sugiere aclarar que se trata de datos personales.</t>
  </si>
  <si>
    <t>ARTÍCULO 2.2.17.6.5. Privacidad por diseño y por defecto. (…) 1. Realizar y actualizar las evaluaciones de impacto del tratamiento de los datos personales y el Programa Integral de Gestión de Datos Personales ante cambios que generen riesgos de privacidad.</t>
  </si>
  <si>
    <t xml:space="preserve">ARTÍCULO 2.2.17.3.2. Vigencia del servicio de autenticación digital. (…) 4. Por la no utilización por un periodo consecutivo de cinco (5) años, que se contará a partir del último uso. </t>
  </si>
  <si>
    <t>Carmenza Gonzalez</t>
  </si>
  <si>
    <t>Idiger</t>
  </si>
  <si>
    <t>Creo que todos los ciudadanos deberíamos tenerla sin caducidad porque no sabemos en qué momento podríamos necesitarla. Y serviría como dato estadístico o para promover o incentivar su USO.</t>
  </si>
  <si>
    <t>1. En cuanto a los operadores creo que la confidencialidad estaría en duda, porque allí no importaría tanto los mecanismos de seguridad y certificaciones de que la información esté segura si no también la buena fe de los que vayan a prestarnos ese servicio. Deberían pertenecer también al Estado y ser de manejo y confianza.
2. Se debería promover más, e invertir más en los trámites y servicios de las entidades para que manejen sistemas que sean compatibles o que tengan un repositorio donde finalmente se cruce esta información o como una biblioteca digital general.
3. La vulnerabilidad en cuanto a los sistemas de seguridad obliga a realizar más campañas entre entidades y particulares para mitigar de alguna forma ese peligro que acecha entorno a todos los dispositivos para robar información, ya que la mayoría de los problemas es por no tener los cuidados mínimos necesarios.</t>
  </si>
  <si>
    <t>ARTÍCULO 2.2.17.1.2. Ámbito de aplicación. Serán sujetos obligados todos los organismos y entidades que conforman las ramas del Poder Público en sus distintos órdenes, sectores y niveles, los órganos autónomos e independientes del Estado, y los particulares, cuando cumplan funciones públicas.</t>
  </si>
  <si>
    <t xml:space="preserve"> Norma Cecilia Quiroz Velilla</t>
  </si>
  <si>
    <t>Etb</t>
  </si>
  <si>
    <t>Resulta importante que se tenga en cuenta lo previsto por el artículo 55 de la Ley 1341 de 2009, esto es, el régimen jurídico de los Proveedores de Redes y Servicios de las Tecnologías de la Información y las Comunicaciones. ETB y las empresas a cuyo cargo se encuentre la prestación de servicios públicos no ejercen función pública y por ende su actividad no queda sometida al derecho público, pues esta prestación es una actividad comercial e industrial que se encuentra sometida al derecho privado a efectos de permitir su despliegue en igualdad de condiciones con los particulares.
Por lo anterior, se reitera la solicitud de revisar el régimen especial de los PSRT dentro del ámbito de aplicación del proyecto de decreto propuesto y, en consecuencia, establecer de manera clara los límites correspondientes a ese régimen pues se debe considerar que aspectos como la venta y/o provisión de servicios y todo lo que de ello se derive tienen un tratamiento netamente privado. A lo que se adiciona que el manejo de PQR también tiene disposiciones especiales en su tratamiento previstas por la ya mencionada Resolución CRC 5111 de 2017 y las instrucciones contenidas en la Circular 006 de 2017 de la SIC.</t>
  </si>
  <si>
    <t>No es posible considerar que los servicios que provee el Estado a los que se refiere la política de gobierno digital se trata de los servicios de comunicaciones que son prestados bajo el marco de habilitación de la Ley 1341 de 2009, por lo que para evitar mal interpretaciones se solicita de manera respetuosa que se tengan en cuenta dentro del marco del proyecto este tipo de exclusiones o previsiones. De hecho, en el documento soporte técnico se señala que los prestadores de servicios privados “podrían” brindar soluciones innovadoras, lo que supone una actuación facultativa mas no obligatoria.</t>
  </si>
  <si>
    <t>El proyecto de decreto se señala que las autoridades incluidas en el ámbito de aplicación deberán usar de manera preferente los servicios de ciudadanos digitales, por lo que debe  proceder con las aclaraciones y exclusiones correspondientes.</t>
  </si>
  <si>
    <t>Se solicita que en la revisión de este proyecto se tenga en cuenta el Código de Procedimiento Administrativo y de lo Contencioso Administrativo - CPACA-, que resulta vinculante para las actuaciones allí planteadas, siempre que no exista una norma particular que las regule, Como ocurre en el trámite y atención de PQR´S de usuarios de servicios de
comunicaciones, el cual se rige por lo dispuesto en los artículos 53 y 54 de la Ley 1341 de 2009, la Resolución CRC 5111 de 2017 y la Circular 006 de 2017 de la SIC, por lo que cualquier otra disposición que quiera enmarcar un proceso más general, debe tener en cuenta esta normativa, para que no se generen conflictos en su aplicación por
una hiperregulación.</t>
  </si>
  <si>
    <t xml:space="preserve">En el manejo de los servicios digitales base es importante que se tenga en cuenta que ni el articulador, ni los prestadores de servicios digitales prestan de manera directa los servicios de comunicaciones que se requieran para la interoperabilidad, la autenticación digital y el servicio de carpeta ciudadana por lo en su prestación pueden intervenir PRST que podrían tener acceso a la información privilegiada de otros operadores, por lo que es importante que desde el Decreto mismo se establezcan cuáles son las medidas de seguridad correspondientes para evitar la fuga de información y, cuál sería la información que se restringe a consulta por parte de la ciudadanía. 
</t>
  </si>
  <si>
    <t>Dentro de la implementación de la política de gobierno digital es importante que se adopten buenas prácticas regulatorias, como lo sería un Análisis de Impacto Normativo –AIN- frente a la efectividad de la solución dada al problema planteado y la carga regulatoria que se podría generar con la adopción de un proyecto como el propuesto, máxime si se tiene en cuenta que dentro de las obligaciones previstas están las del diseño, adecuaciones técnicas y atención con recurso propios todo lo que atañe a la integración e implementación.</t>
  </si>
  <si>
    <t>La implementación del AIN podría prever los costos que representa el almacenamiento de información, la plataforma requerida, el soporte, en general, contemplar desde el punto de vista de recursos cuánto dinero supondría la construcción de un modelo como el previsto y se cuentan con los recursos necesarios para crearlo y mantenerlo en el tiempo, máxime si de una parte se expone que los recursos provienen del presupuesto general de la nación y de FONTIC, y de otra, se sujeta la implementación de las entidades públicas del orden territorial a la disponibilidad presupuestal sin que se establezca un tiempo límite para ello.</t>
  </si>
  <si>
    <t>El tiempo de implementación resulta ser corto para los requerimientos del proyecto, por lo que más allá de las exclusiones y aclaraciones solicitadas respecto al régimen especial de los PRST, sería prudente que se ampliara el término en pro de la política.</t>
  </si>
  <si>
    <t>Es importante que desde el decreto se fije la necesidad de capacitar a la ciudadanía con el manejo de sus datos personales, puesto que con los servicios ciudadanos digitales especiales se podrían presentar malos manejos en la utilización de la carpeta por una mala información.</t>
  </si>
  <si>
    <t>ARTÍCULO 2.2.17.2.2.3. Condiciones mínimas para el servicio de autenticación digital. (...)
ARTÍCULO 2.2.17.6.4. Oficial de protección de datos (...)</t>
  </si>
  <si>
    <t>Rodrigo Mejia Novoa</t>
  </si>
  <si>
    <t>Cámaras de Comercio de Cali y Bogotá- CONFECAMARAS</t>
  </si>
  <si>
    <t>Tener en cuenta que los Decretos 2364 de 2012 y 1377 de 2013 fueron compilados en el Decreto 1074 de 2015, por lo tanto, es a este último que se debe hacer referencia.</t>
  </si>
  <si>
    <t>De acuerdo con los servicios prestados por las Cámaras de Comercio, ¿la gradualidad de implementación para la Cámara de Comercio se llevará a cabo con base en la asignación presupuestal que se designe para esta actividad y no se le aplicará el término de 18 meses?</t>
  </si>
  <si>
    <t>La CCB ya tiene implementados protocolos de integración con otras Entidades que hacen parte de la prestación de nuestros servicios, estos protocolos se pueden ver impactados con las disposiciones y reglas que fije el Ministerio de las Tecnologías, si no se encuentran armonizados.</t>
  </si>
  <si>
    <t>Respecto a la validación de identidad de los ciudadanos, el Decreto indica que se debe realizar contra la base de datos biométricos de la RNEC. ¿Como se realizará la validación de identidad para los ciudadanos que se identifiquen con cedula de extranjería, pasaporte u otro documento extranjero?</t>
  </si>
  <si>
    <t>Es importante vincular a Confecámaras y a la CCB en las mesas de trabajo que se programen para definir las reglas de interoperabilidad con el fin de analizar el impacto tanto en la VUE como en la plataforma de la CCB.
Así mismo, los temas que hacen referencia al tratamiento de datos, alertas SIPREF, autenticación y firmas de los empresarios al utilizar los servicios virtuales ya se encuentran implementados por la CCB.</t>
  </si>
  <si>
    <t xml:space="preserve">Luis Alejandro Moreno Rivas </t>
  </si>
  <si>
    <t>Moreno y Cañizares Y CIA S.A.S.</t>
  </si>
  <si>
    <t xml:space="preserve">El borrador del Decreto señala que en materia de interoperabilidad el esquema planteado hasta la fecha cambia radicalmente, pues ya no se convocaría a un proceso de selección objetiva con empresas colombianas, sino que se utilizaría una plataforma extranjera que operaría de forma 100% estatal.  
Por ello se solicita que el Ministerio reconsidere esta decisión, pues desde la expedición del Decreto 1413 de 2017 se incentivó la inversión en empresas de tecnología y mejoramiento de infraestructura para la prestación del servicio de interoperabilidad. 
Ello implica que en Colombia ya hay numerosas empresas que pueden prestar adecuadamente los servicios de interoperabilidad, con la ventaja de tener experiencia con entidades públicas y privadas en el territorio nacional, lo cual permite conocer de primera mano las necesidades y requerimientos de nuestro mercado. Así mismo, mantener la prestación del servicio de interoperabilidad en cabeza de empresas colombianas también será de gran utilidad para avanzar en el cumplimiento del programa de gobierno trazado por el presidente Iván Duque, el cual se enfoca en el fomento de la industria tecnológica y el emprendimiento en este sector. </t>
  </si>
  <si>
    <t>ARTÍCULO 2.2.17.1.3. Definiciones generales. (...) 4. Documento electrónico: Es la información generada, enviada, recibida,
almacenada o comunicada a través de medios electrónicos.</t>
  </si>
  <si>
    <t xml:space="preserve">Propuesta de Ajuste a la Norma:  Documento electrónico: Es la información generada, enviada, recibida, almacenada o comunicada a través de mensajes de datos conforme a lo establecido en el articulo segundo literal a ) de la Ley 527 de 1999. </t>
  </si>
  <si>
    <t>ARTÍCULO 2.2.17.1.3. Definiciones generales. (...) 9. Integridad: Es la condición que garantiza que la información consignada en un
mensaje de datos ha permanecido completa e inalterada, salvo la adición autorizada de algún endoso o de algún cambio que sea inherente al proceso de comunicación, archivo o presentación.</t>
  </si>
  <si>
    <t xml:space="preserve">Propuesta de Ajuste a la Norma: 9.Integridad: Es la condición que garantiza que la información consignada en un mensaje de datos ha permanecido completa e inalterada, conforme a lo establecido en el articulo 9 de la Ley 527 de 1999. </t>
  </si>
  <si>
    <t>ARTÍCULO 2.2.17.1.3. Definiciones generales. (...) 11. Mecanismos de autenticación: Para efectos del presente Decreto son las
firmas digitales o electrónicas que al ser utilizadas por su titular permiten atribuirle la autoría de un mensaje de datos. Lo anterior, sin perjuicio de la autenticación notarial.</t>
  </si>
  <si>
    <t xml:space="preserve">Propuesta de Ajuste a la Norma: 11. Mecanismos de autenticación: Para efectos del presente Decreto son las firmas digitales o electrónicas que al ser utilizadas por su titular permiten atribuirle la autoría de un mensaje de datos. Lo anterior, sin perjuicio de la autenticación notarial o de los mecanismos de autenticación digital que habiliten los notarios para la prestación de sus servicios. </t>
  </si>
  <si>
    <t>ARTÍCULO 2.2.17.1.3. Definiciones generales. (...) 13.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t>
  </si>
  <si>
    <t xml:space="preserve">Propuesta de Ajuste a la Norma: 13. Prestadores de servicios ciudadanos digitales: Personas jurídicas pertenecientes al sector público o privado y los notarios, que mediante un esquema coordinado y administrado por el Articulador, pueden proveer los servicios ciudadanos digitales a ciudadanos y empresas, siempre bajo los lineamientos, políticas, guías, que expida el Ministerio de Tecnologías de la Información y las Comunicaciones. </t>
  </si>
  <si>
    <t>ARTÍCULO 2.2.17.1.3. Definiciones generales. (...)</t>
  </si>
  <si>
    <t>Propuesta de Ajuste a la Norma: Escritura Pública electrónica. Es el equivalente funcional de la escritura pública notarial de acuerdo con los principios y criterios de la Ley 527 de 1999 y las normas que la reglamenten, la cual, debe cumplir las normas sustanciales relativas a las diferentes actuaciones notariales que ella contiene y de los preceptos de derecho notarial, conforme al Decreto-Ley 960 de 1970 y demás normas concordantes.</t>
  </si>
  <si>
    <t>Propuesta de Ajuste a la Norma: Reconocimiento electrónico de contenido y firma. Es el equivalente funcional electrónico del reconocimiento de documento privado que autoriza el notario en el ejercicio de la función fedataría, conforme al Capítulo Quinto del Título II del Decreto Ley 960 de 1970 y que se vinculará a todas las modalidades de servicios ciudadanos digitales y requerimientos de los ciudadanos de conformidad con la ley.</t>
  </si>
  <si>
    <t>ARTÍCULO 2.2.17.2.1.1. Servicios ciudadanos digitales. (...) 1.2. Servicio de autenticación digital: Es el procedimiento que permite verificar los atributos digitales de una persona cuando adelanten trámites y servicios a través de medios digitales, mediante el cual se tiene certeza sobre la persona que lo ha firmado, o cuando exista certeza de la persona a la que se atribuya el documento.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t>
  </si>
  <si>
    <t>Propuesta de Ajuste a la Norma: 1.2. Servicio de autenticación digital: Es el procedimiento que permite verificar los atributos digitales de una persona cuando adelanten trámites y servicios a través de medios digitales, mediante el cual se tiene certeza sobre la persona que lo ha firmado, o cuando exista certeza de la persona a la que se atribuya el documento y sin perjuicio de la autenticación notarial.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t>
  </si>
  <si>
    <t>Propuesta de Ajuste a la Norma: Expedición de mecanismos de autenticación digital a usuarios. Como resultado del proceso de registro se otorgará al usuario de servicios ciudadanos digitales un mecanismo de autenticación bajo los procedimientos técnicos que se definirán en la Guía de lineamientos de los servicios ciudadanos digitales y conforme a lo dispuesto en la Ley 527 de 1999 y sus normas reglamentarias. En caso de que el usuario de servicios ciudadanos digitales quiera contar con mecanismos de autenticación adicionales a los ofrecidos por el Articulador, deberá acordarlos directamente con los prestadores de servicios ciudadanos digitales de su elección y asumir el costo si llegara a existir. La Guía de lineamientos de servicios ciudadanos digitales definirá los mecanismos de autenticación básica que deberán ofrecer los prestadores de servicios de autenticación digital.</t>
  </si>
  <si>
    <t>Gobernación del Quindío</t>
  </si>
  <si>
    <t>Es necesario que alguien o alguna entidad pueda definir los parámetros básicos, intermedios y/o avanzados de accesibilidad y usabilidad que se deben aplicar en los servicios ciudadanos digitales, es necesario unificar estos parámetros en todo el territorio nacional.</t>
  </si>
  <si>
    <t xml:space="preserve">ARTÍCULO 2.2.17.1.5. PRINCIPIOS. (...)  1. Accesibilidad inclusiva: Los servicios ciudadanos digitales, ofrecidos contarán con las características necesarias para que toda la población en general pueda acceder a ellos, en especial la población en situación de discapacidad o vulnerabilidad.
7. Usabilidad: En el diseño y configuración de los servicios ciudadanos digitales se propenderá porque su uso sea de fácil manejo para todos los usuarios. 
</t>
  </si>
  <si>
    <t>Este artículo nos remite a las garantías constitucionales y demás normas relacionadas con los principios que se articulan con el objeto de estudio, por lo que se requiere que exista plena certidumbre sobre el contenido del mismo y su desarrollo. Teniendo en cuenta que es de gran importancia definir los parámetros principales y rectores del decreto en desarrollo, se considera necesario ampliar el instructivo mediante el cual se dará cumplimiento a los mismos, principalmente en el punto 1. Accesibilidad Inclusiva y el punto 7. Usabilidad. Lo anterior con el fin imperante de generar confianza jurídica y que el mismo no se preste para interpretaciones arbitrarias o escuetas, de esta forma, no basta con expresar que el desarrollo de dichos parámetros estará en cabeza de una entidad encargada, sino que es necesario que se desarrolle en el cuerpo del decreto, las garantías mínimas con las que se pretende cumplir con dicho numeral.</t>
  </si>
  <si>
    <t>Director de Gobierno Digital</t>
  </si>
  <si>
    <t>Se observa que el mismo no delimita el ámbito de aplicación temporal en el que se dará inicio a la intervención del articulador en el territorio nacional por tal motivo, se preciso estipular una fecha tentativa para el inicio de dicho proceso y su progresiva aplicación.</t>
  </si>
  <si>
    <t>Juan Carlos Galindo Vacha</t>
  </si>
  <si>
    <t>Registraduría Nacional del Estado Civil</t>
  </si>
  <si>
    <t>Para efectos del proyecto de Decreto, que se considere y reconozca la función exclusiva de identificar a los colombianos como una tarea inherente de la Registraduría Nacional del Estado Civil. Manteniendo este principio, continuamos en la disposición de seguir haciendo parte de un proyecto de servicios básicos digitales.</t>
  </si>
  <si>
    <t>El borrador de Decreto suprime el concepto de cédula de ciudadanía digital, el cual, definió el Decreto 1413 de 2017.  Igualmente, consideramos pertinente tener en cuenta el panorama latinoamericano respecto a la implementación de identidad digital, el cual, en todos los casos ha respetado a las entidades que lideran el proceso de identificación en cada uno de los países, con la ostensible diferencia respecto al caso colombiano, en donde la asignación de la función de identificación se consagra, por mandato de la Constitución Política de Colombia, en cabeza de la Registraduría Nacional del Estado Civil, y más aún, en los proyectos de disposiciones sobre el reconocimiento transfronterizo de sistemas de gestión de identidad y servicios de confianza, que recientemente vienen debatiéndose en CNUDMI' (Comisión de las Naciones Unidas para el Derecho Mercantil Internacional), se hace un llamado al cumplimiento de principios generales como el de equivalencia funcional y neutralidad tecnológica, entre otros, así como, la distinción establecida entre autenticación frente a portales web como autenticación de la identidad.</t>
  </si>
  <si>
    <t>Se define el concepto de "identidad digital" en el sentido de permitir a entidades públicas, particulares que ejercen funciones públicas, el sector privado y al propio individuo, la facultad de establecer la identificación de una persona en entornos digitales, estableciendo además que la construcción inicial de la mencionada identidad digital, deviene de la información que produce y administra la Registraduría Nacional del Estado Civil, definición que resulta contraria al principio de supremacía constitucional, establecido en el artículo 4 de la Constitución Política de Colombia, y es que, se reitera, el constituyente primario estableció en cabeza de la Registraduría Nacional la función excluyente de identificar a las personas, premisa, que se predica aún en entornos digitales, por lo que, permitir a terceros el establecimiento de "identidad digital" a partir de la información reservada y conexa asuntos de defensa y seguridad Nacional, como es, la que produce y administra nuestra entidad, pone en riesgo los escenarios de seguridad de la información y más aún, extralimita las competencias, al contrariar la norma superior.</t>
  </si>
  <si>
    <t xml:space="preserve">Se impone la carga para la Autoridad Nacional de Identificación, es decir, a la Registraduría Nacional del Estado Civil, que en caso de pretender formar parte de los escenarios de autenticación digital, deba subordinarse ante los requisitos que tenga establecido el Organismo Nacional de Acreditación de Colombia, lo que pone en entredicho la autonomía que le asiste a la Registraduría Nacional del Estado Civil como única autoridad en identificación en Colombia. insistimos, por orden de la Constitución Política.
</t>
  </si>
  <si>
    <t xml:space="preserve">Estamos atentos para examinar conjuntamente estos temas, con ánimo propositivo y constructivo, buscando siempre el mejor servicio a los colombianos. </t>
  </si>
  <si>
    <t>ARTÍCULO 2.2.17.1.3. Definiciones generales. (…) 2. Articulador: (…)</t>
  </si>
  <si>
    <t>Alberto Samuel Yohai</t>
  </si>
  <si>
    <t>Cámara Colombiana de Informática Y Telecomunicaciones- CCIT</t>
  </si>
  <si>
    <t xml:space="preserve">ARTÍCULO 2.2.17.1.3. Definiciones generales. (…) 5. Guía de lineamientos de los servicios ciudadanos digitales: Es el documento expedido y publicado por el Ministerio de Tecnologías de la Información y las Comunicaciones, el cual incluye las condiciones necesarias que el Articulador debe cumplir con el fin de garantizar la correcta prestación de los servicios ciudadanos digitales.
</t>
  </si>
  <si>
    <t xml:space="preserve">Consideramos que el texto propuesto no es suficientemente claro respecto a si la "Guía de habilitación de los Prestadores de Servicios Ciudadanos" se trata de un documento dirigido a los Prestadores de Servicios Ciudadanos Digitales (con el objetivo de establecer las condiciones para que éstos se integren a los Servicios Ciudadanos Digitales), o si se trata de un documento con lineamientos técnicos para garantizar la correcta prestación de servicios ciudadanos digitales a los sujetos obligados. En ese sentido, solicitamos, aclarar el objetivo general o el alcance de dicha Guía incluyendo las condiciones jurídicas, administrativas que se deben cumplir para efectos de la habilitación.
</t>
  </si>
  <si>
    <t xml:space="preserve">ARTÍCULO 2.2.17.1.3. Definiciones generales. (…) 11. Mecanismos de autenticación: Para efectos del presente Decreto son las firmas digitales o electrónicas que al ser utilizadas por su titular permiten atribuirle la autoría de un mensaje de datos. Lo anterior, sin perjuicio de la autenticación notarial.
</t>
  </si>
  <si>
    <t>Consideramos que la definición propuesta podrías estar sesgada al uso por un lado de firmas electrónica o firmas digitales, quedando planteado de manera disyunta la utilización de uno u otro mecanismo. Respetuosamente pedimos al MinTIC replantear la definición, en el entendido que la autenticación se define como la acción de demostrar quien se dice ser. Esto, pues un mecanismo de autenticación digital debe hacer referencia al conjunto de elementos que permitan realizar la demostración de la identidad de una persona.</t>
  </si>
  <si>
    <t xml:space="preserve">ARTÍCULO 2.2.17.1.3. Definiciones generales. (…) 13. Prestadores de servicios ciudadanos digitales: Personas jurídicas, pertenecientes al sector público o privado, quienes, mediante un esquema coordinado y administrado por el Articulador, pueden proveer los servicios ciudadanos digitales a ciudadanos y empresas, siempre bajo los lineamientos, políticas, guías, que expida el Ministerio de Tecnologías de la Información y las
Comunicaciones. </t>
  </si>
  <si>
    <t>Solicitamos a Min TIC revisar cuales son las funciones que asignará al Articulador dado que, si actuará como prestador de servicios ciudadanos digitales, debería estar inhabilitado para administrar y coordinar el esquema para la prestación de los servicios ciudadanos digitales. De lo contrario, se generaría desequilibrio frente a las condiciones que se requieren dentro del ecosistema de servicios ciudadanos.</t>
  </si>
  <si>
    <t>ARTÍCULO 2.2.17.1.3. Definiciones generales. (…) 16. Usuario de servicios ciudadanos digitales: Es la persona natural, nacional o
extranjera titular de cédula de extranjería, o la persona jurídica, de naturaleza pública o privada, que haga uso de los servicios ciudadanos digitales.</t>
  </si>
  <si>
    <t>El Min TIC aclare si el principio de gratuidad es aplicable a todos y cada uno de los usuarios definidos en el numeral 16 del artículo 2.2.17.1.3, incluyendo a las personas jurídicas de naturaleza pública y privada.</t>
  </si>
  <si>
    <t>ARTÍCULO 2.2.17.2.1.1. Servicios ciudadanos digitales. (…) 1.2. Servicio de autenticación digital: (…) 1.3. Servicio de carpeta ciudadana digital: (…)</t>
  </si>
  <si>
    <t>Solicitamos al MinTIC que en la definición en comento se establezca que el Servicio de Autenticación Digital es el procedimiento que permite a los usuarios realizar el proceso de Autenticación de su identidad en entornos digitales y adicionalmente, por medio de un mecanismo estándar y transversal le permitir en cualquier momento utilizarlo para firmar o suscribir documentos permitiendo vincular su identidad a la autoría de estos.</t>
  </si>
  <si>
    <t>ARTÍCULO 2.2.17.2.1.1. Servicios ciudadanos digitales. (…) 1.3. Servicio de carpeta ciudadana digital: (…)</t>
  </si>
  <si>
    <t>ARTÍCULO 2.2.17.2.2.3. Condiciones mínimas para el servicio de autenticación digital. (...) 1. El servicio de autenticación digital en los niveles de garantía bajo, medio y alto podrá ser prestado en los términos del numeral 3 del artículo 1 y del artículo 7 del Decreto 2364 del 2012.</t>
  </si>
  <si>
    <t>Consideramos pertinente mantener los niveles de garantía Bajo y Medio, para que los mismos puedan ser prestados en los términos del Decreto 2364 de 2012, y para prestar los niveles Alto y Muy Alto de garantía el proveedor del servicio consideramos que debería estar acreditado por el ONAC, en las actividades requeridas para proveer los mecanismos que proporcionan mayor garantía y son más seguros en el marco de autenticación digital y/o electrónica.</t>
  </si>
  <si>
    <t>ARTÍCULO 2.2.17.2.2.3. Condiciones mínimas para el servicio de autenticación digital. (...) 2.</t>
  </si>
  <si>
    <t xml:space="preserve">Consideramos pertinente que adicional a los numerales 1 y 4 0 1 y 6, se solicite la acreditación de la actividad del numeral 3 que hace referencia a las actividades o actos relacionados con un contrato de transporte de mercancías, o con su cumplimiento, el cual hace parte de la mayor oferta de tramites del sector de Industria y Comercio. Pensamos que no incluir la exigencia de acreditación de esta actividad haría quedar por fuera un gran número de tramites que hoy día son ejecutados por personas naturales y jurídicas en la Ventanilla Única de Comercio Exterior - VUCE.
2. solicitamos aclarar que el termino de 2 años para obtener la acreditación por parte del ONAC, está dado para cualquier proveedor interesado en prestar el servicio de Autenticación Digital con nivel de garantía Muy Alto. De lo contrario, nos encontraríamos ante un caso de desequilibrio entre los posibles prestadores del servicio, pues se proporciona mayor flexibilidad y menos exigencia al Articulador (de naturaleza privada) y la Registraduría Nacional.
</t>
  </si>
  <si>
    <t xml:space="preserve">ARTÍCULO 2.2.17.2.2.3. Condiciones mínimas para el servicio de autenticación digital. (...) 2. (…) </t>
  </si>
  <si>
    <t xml:space="preserve">3. Las certificaciones no deben estar limitadas a las que se emitan por el organismo local (en este caso la ONAC), en la medida que hay certificaciones internacionales que también son relevantes y se auditan a nivel global. Por lo tanto proponemos que esta observación se incluya en el numeral de la siguiente manera:
"2. [...] Dichos prestadores deberán garantizar que los mecanismos de autenticación digital estén debidamente certificados de acuerdo a los requisitos dados por el Organismo Nacional de Acreditación de Colombia (ONAC) para la prestación de las actividades señaladas en los numerales 1y 4 0 1 y 6 del artículo 161 del Decreto Ley 19 de 2012 o por demás organismos internacionales de certificación que sean de aceptación mundial, tales como los estándares ISO 27018. La Registraduría Nacional del Estado Civil o en su defecto el Articulador, deberán garantizar mecanismos de autenticación de nivel de garantía muy alto. Para ello, dichos mecanismos deberán estar certificados de acuerdo con los requisitos dados por el Organismo Nacional de Acreditación de Colombia (ONAC) o por demás organismos internacionales de certificación que sean de aceptación mundial, tales como los estándares ISO 27018 para la prestación de las actividades señaladas en los numerales 1 y 4 o 1 y 6 del artículo 161 del Decreto Ley 19 de 2012, contando con el plazo de 2 años a partir de la publicación del presente decreto."
4. Consideramos pertinente modificar el modelo de la prestación de Servicios, definiendo muy bien las funciones de los actores, dado que no hay certeza sobre estas en el modelo en tanto que se está deformando al Articulador, al concederle funciones para las que no fue creado, lo que podría generar una gran brecha de desigualdad e inequidad entre el resto de los potenciales proveedores de los servicios. Adicionalmente, consideramos que es inconveniente para el modelo que el Articulador, además de coordinar los servicios ciudadanos, se convierta en un prestador del servicio, más aún sin tener que cumplir los mismos requisitos que otros interesados.
</t>
  </si>
  <si>
    <t xml:space="preserve">ARTÍCULO 2.2.17.2.2.3. Condiciones mínimas para el servicio de autenticación digital. (...) 3. (…) </t>
  </si>
  <si>
    <t xml:space="preserve">Solicitamos al MinTIC replantear el modelo de colaboración con la Registraduría, para que el servicio de validación biométrica contra la base de datos de esta Entidad pueda ser utilizado por los operadores del servicio de Autenticación Digital, para el fin exclusivo de los servicios ciudadanos con beneficios tarifarios que hagan sostenible el modelo de servicio.
</t>
  </si>
  <si>
    <t xml:space="preserve">ARTÍCULO 2.2.17.2.2.3. Condiciones mínimas para el servicio de autenticación digital. (...) 4. (…) </t>
  </si>
  <si>
    <t>Solicitamos ajustar los términos de vigencia correspondiente al mecanismo de autenticación electrónica con nivel de garantía Alto y muy Alto, teniendo en cuenta que cada dos años se debe surtir un proceso de renovación del mecanismo de conformidad los criterios establecidos por el ONAC. De acuerdo a lo anterior, el servicio de Autenticación Digital con nivel de garantía Alto y Muy Alto deberá terminar por la no utilización del mecanismo, dentro de su periodo de vigencia que corresponderá a lo que establece el ONAC. (En concordancia con los Criterios Específicos de Acreditación para Entidades de Certificación Digital (CEA 4.1-10 V1) y del acápite 10.11.6.).</t>
  </si>
  <si>
    <t xml:space="preserve">Consideramos inconveniente que dentro del Proyecto de Decreto, el Min TIC autónomamente se confiera obligaciones, pues las funciones de este están definidas de manera específica en la Constitución Política, la Ley 489 de 1998, la Ley 1341 de 2009. Igualmente, lo están sus funciones relacionadas con la ejecución y puesta en marcha de los servicios ciudadanos digitales, que han sido especificadas en el artículo 45 de la Ley 1753 de 2015 y el artículo 147 de la Ley 1955 de 2019.
De acuerdo a lo anterior, solicitamos respetuosamente al MinTIC eliminar el artículo en comento, y en particular la obligación 2, en tanto que además de no ser de su competencia el asignarse obligaciones de manera autónoma, estas ya están establecidas en el artículo 45 de la Ley 1753 de 2015 y el artículo 147 de la Ley 1955 de 2019.
</t>
  </si>
  <si>
    <t>ARTÍCULO 2.2.17.5.1 Obligaciones del Ministerio de Tecnologías de la Información y las Comunicaciones. (…) 3. Monitoreará los indicadores de calidad del Articulador (…) 6. En el marco de sus competencias y funciones revisará el cumplimiento de las obligaciones a cargo del Articulador de los servicios ciudadanos digitales. 7. Habilitará a los prestadores de servicios ciudadanos digitales.. (...)</t>
  </si>
  <si>
    <t xml:space="preserve">Para estos tres numerales, consideramos que deberían extenderse procurando que se cuente con las soluciones, tanto por parte del Articulador como por parte de los prestadores de servicios ciudadanos digitales, que permitan una auto-escalabilidad de instancias que logren rápidamente contar con disponibilidad dentro del sistema, o dejar de subutilizar infraestructura que genere sobrecostos.
En este orden de ideas, la interoperabilidad a cargo del Articulador debe ser totalmente flexible, para permitir el procesamiento de información desde diversas fuentes, de manera rápida y sin preocuparse por un formato específico, para así contar con una herramienta idónea que sirva de base para los prestadores de servicios ciudadanos. En ese sentido, respetuosamente proponemos la siguiente redacción para estos tres numerales:
"3. Monitoreará los indicadores de calidad del Articulador, dentro de los cuales deberá medir la capacidad y flexibilidad para escalar el sistema de interoperabilidad de manera automática, logrando procesar información de diversas fuentes y bajo diferentes formatos, sin que esto afecte el sistema o retrase la puesta en marcha del proceso. [...]
6. En el marco de sus competencias y funciones revisará el cumplimiento de las obligaciones a cargo del Articulador de los servicios ciudadanos digitales, dentro de las cuales estará la flexibilidad del sistema que permita la escalabilidad automática en capacidad de procesamiento, para garantizar la funcionalidad del sistema, su adaptación al crecimiento y sin tener que depender de la estructuración de las entidades.
7.Habilitará a los prestadores de servicios ciudadanos digitales, quienes deberán contar con sistemas que les permitan la escalabilidad automática en capacidad de procesamiento, para que el ciudadano no vea ralentizado su proceso en la medida que crece la cantidad de usuarios y entidades integradas al sistema".
</t>
  </si>
  <si>
    <t xml:space="preserve">Notamos que existe un problema en la numeración del artículo, pues este debería ser el 2.2.17.5.2. En ese sentido, respetuosamente solicitamos revisar la numeración del artículo, con el fin de armonizarlo con los demás del Proyecto de Decreto.
</t>
  </si>
  <si>
    <t xml:space="preserve">Solicitamos aclarar quién será el organismo encargado de elaborar la "Guía de lineamientos de los Servicios Ciudadanos Digitales”, además de explicar si el organismo responsable, cuenta con la competencia técnica para elaborar la Guía de lineamientos. Lo anterior, pues dentro de las obligaciones del Articulador no se encuentra relacionado, y de conformidad con lo establecido en el artículo 2.2.17.5.1 del presente Proyecto de Decreto tampoco hace parte de las obligaciones del MinTIC. Esto, dado que este último solo será competente de la expedición y publicación de la Guía, pero no está obligado a elaborarla.
</t>
  </si>
  <si>
    <t>Consideramos pertinente eliminar esta obligación por parte del Articulador dado que por Decreto, este está facultado para la articulación de los Servicios Ciudadanos Digitales, no la prestación de los servicios. Adicionalmente, resulta contradictorio que la obligación del numeral 4 exponga el condicional "cuando se requiera", si a efectos del Proyecto de Decreto la prestación del servicio de interoperabilidad es exclusiva del Articulador. (De conformidad al Decreto 2257 de 2017)</t>
  </si>
  <si>
    <t>Consideramos pertinente que se mantenga el numeral 5 dado que para esta actividad se encuentra facultado el Articulador. En cambio, otorgarle funciones de prestación de servicio no cumple con el principio de imparcialidad, dado que las acciones de verificación de cumplimiento por parte del articulador a los prestadores del servicio estarían viciadas por sus propios intereses, impidiendo desarrollar un trabajo objetivo al ejecutar el rol de juez y parte de manera simultánea.</t>
  </si>
  <si>
    <t>ARTÍCULO 2.2.17.5.3 Obligaciones comunes de los prestadores de servicios ciudadanos digitales. (…) 1. Solicitar ante el Articulador la autorización para la integración a los servicios ciudadanos digitales, a partir del cumplimiento de las condiciones técnicas establecidas en la Guía de habilitación de los prestadores de servicio a los servicios ciudadanos digitales.</t>
  </si>
  <si>
    <t xml:space="preserve">Consideramos que en el texto propuesto, la obligación sería incompatible en la medida que el Articulador al convertirse en un posible prestador de los Servicios Ciudadanos Digitales tendría la obligación de solicitarse a él mismo la autorización para la integración a los servicios ciudadanos digitales.
Respetuosamente solicitamos al Min TIC que aclare el proceso de vinculación para los prestadores de servicios, dado que el proceso de habilitación conforme al numeral 7 del artículo 2.2.17.5.1 del Proyecto de Decreto es una obligación propia del MinTic. La obligación de solicitar ante el Articulador la autorización para integración de servicios solo sería viable, si y solo si, se elimina la obligación para que el Articulador sea prestador de los servicios ciudadanos digitales.
</t>
  </si>
  <si>
    <t xml:space="preserve">ARTÍCULO 2.2.17.5.3 Obligaciones comunes de los prestadores de servicios ciudadanos digitales. (…) 3. Los prestadores de servicios deberán coordinar con el Articulador el intercambio y la circulación oportuna, segura y eficiente de la información de los servicios ciudadanos digitales. Lo anterior, respetando las disposiciones contenidas en la Ley 1581 de 2011 o las normas que la modifiquen, deroguen o subroguen. </t>
  </si>
  <si>
    <t>No es viable la obligación de proveer el mecanismo de autenticación en el momento de registro para la entrega de mecanismo con nivel de garantía Alta y Muy alta. Porque la entrega del mecanismo no solo basta con el registro, sino que deben surtirse los correspondientes procedimientos que permitan autenticar la identidad de un usuario. Por ello, solicitamos al. Min TIC que dentro del Proyecto de Decreto modifique el numeral 3, quedando de la siguiente manera: “Proveer los mecanismos de autenticación digital con nivel del garantía Alto y Muy Alto a los usuarios de los servicios ciudadanos digitales posterior a tener total certeza de su identidad, en los casos de emisión de mecanismo de autenticación digital con niveles de garantía bajo y medio, el mecanismo puede ser entregado en el momento de su registro".</t>
  </si>
  <si>
    <t>ARTÍCULO 2.2.17.5.3 Obligaciones comunes de los prestadores de servicios ciudadanos digitales. (…) 4. Atender las peticiones, quejas, reclamos y solicitudes de información, por parte de los usuarios y de las entidades que hacen uso de los servicios ciudadanos digitales, así como los requerimientos que efectúen autoridades administrativas o judiciales en el marco de sus competencias.</t>
  </si>
  <si>
    <t xml:space="preserve">Consideramos que la no definición del mecanismo a utilizar de manera temprana, o la utilización de mecanismos alternativos a la firma digital supondría un gran esfuerzo en términos de integración derivado del número de tecnologías, proveedores y desarrollos que existen en el mercado.
De otro lado, Solicitamos al Min TIC que en el Proyecto de Decreto se indique la obligación de proveer un mecanismo de firma digital.
</t>
  </si>
  <si>
    <t>ARTÍCULO 2.2.17.5.3 Obligaciones comunes de los prestadores de servicios ciudadanos digitales. (…) 10.Contar con las herramientas suficientes y adecuadas para garantizar la disponibilidad de los servicios ciudadanos digitales.
11.Contar con la infraestructura necesaria para dar cobertura a los servicios ciudadanos digitales.</t>
  </si>
  <si>
    <t xml:space="preserve">Proponemos que los numerales 10 y 11 sean redactados de la siguiente manera conforme a la ley 1955 de 2019:
"10. Contar con las herramientas preferentemente de nube suficientes y adecuadas para garantizar la disponibilidad de los servicios ciudadanos digitales, así como su autoescalamiento, provisionamiento y optimización mediante balances de carga en la capacidad de cómputo que se realice de manera inmediata.
11. Contar con la infraestructura necesaria preferentemente en nube, para dar cobertura a los servicios ciudadanos digitales, mediante capacidad que pueda ser balanceada y escalable de manera automática, sin que una falta de disponibilidad perjudique al ciudadano o que una disponibilidad que en algún momento esté sobredimensionada se pueda ajustar sin que genere sobrecostos."
</t>
  </si>
  <si>
    <t>ARTÍCULO 2.2.17.5.6 Obligaciones especiales del prestador del servicio de interoperabilidad. (…) 2. Disponer en su plataforma los servicios de interoperabilidad que las entidades públicas tengan actualmente implementados o que fueron publicados en la plataforma de interoperabilidad del Estado colombiano y deben dar cumplimiento del requisito del nivel tres (3) de madurez, de conformidad con lo dispuesto en el Marco de interoperabilidad.</t>
  </si>
  <si>
    <t xml:space="preserve">Proponemos que, se discriminen las situaciones en las cuales puede encontrarse una Entidad frente a la adopción del marco de Interoperabilidad. Lo anterior, con el fin de generar claramente un ahorro gracias a economías de escala. Los posibles escenarios a tener en cuenta podrían ser: 1) La entidad ya cuenta con plataforma de interoperabilidad. 2) La entidad no cuenta con plataforma de interoperabilidad. 3) La entidad se encuentra con una plataforma parcialmente implementada de interoperabilidad. Adicionalmente para cada escenario, el Proyecto de Decreto debería plantear las obligaciones que deben cumplir los prestadores del servicio de interoperabilidad.
</t>
  </si>
  <si>
    <t>En consonancia con la política de Nube Primero del Plan Nacional de Desarrollo (2018-2022), consideramos fundamental que el prestador del servicio de interoperabilidad, opere en nube, de tal forma que pueda cumplir las obligaciones básicas que están enmarcadas en el Proyecto de Decreto. Por otro lado, esto le permitirá tener infraestructura que se acomode a los requerimientos y con una elasticidad de balances que permita la escalabilidad, uso adecuado y balance de cargas para una óptima operación. Esto, con el fin de poder traer a la gran mayoría de entidades sin tener que esperar a que estas transformen y adapten sus sistemas.</t>
  </si>
  <si>
    <t xml:space="preserve">El mismo Proyecto de Decreto, en el artículo 2.2.17.8.1, ya contempla plazos para la implementación de los servicios de ciudadanos digitales, los cuales ya involucran a todas las entidades de la Rama Ejecutiva y por ende requieren de una aclaración en los conceptos. Así las cosas, proponemos modificar los numerales 1 y 2 de la siguiente manera:
"1. Contar con los servicios adecuados de nube que permitan a las entidades públicas la implementación de los trámites y servicios que sus sistemas de información expondrán en los servicios ciudadanos digitales y que cumplan con el Marco de interoperabilidad.
2. Disponer en su plataforma los servicios de interoperabilidad que las entidades Públicas tengan actualmente implementados o que fueron publicados en la plataforma de interoperabilidad del Estado colombiano sin que la misma sea susceptible de quedar sin la capacidad suficiente, afectando al ciudadano que no contará con la disponibilidad adecuada."
</t>
  </si>
  <si>
    <t xml:space="preserve">Permitir la firma electrónica a libre albedrío supondría un esfuerzo muy importante por parte de Articulador y la Entidades en términos de Integración tecnológica dada la infinidad de mecanismos provistos para aplicar firma electrónica.
Caso distinto ocurre con los mecanismos de firma digital definidos en el literal c, de la Ley 527 de 1999, los cuales son actualmente de amplio uso y adopción en contextos, garantizando integridad, autenticidad y no repudio con métodos definidos en Anexo B del Documento de Criterios Específicos de Acreditación para Entidades de Certificación Digital - CEA 4.1-10 V1 de ONAC, en donde el uso de estándares (tales como: ETSI TS 101 733 CMS Advanced Electronic Signatures (CADES), ETSI TS (EN) 101 903 XML Advanced Electronic Signatures (XADES), ETSI TS(EN) 102 778 PDF Advanced Electronic Signature Profiles (PADES)) permitirán tener formatos que respetan el concepto de neutralidad tecnológica y pueden ser interoperables entre sistemas para la validación de documentos firmados digitalmente.
Por lo anterior, respetuosamente solicitamos al Min TIC que indique que es posible el uso de firmas digitales para documentos que así lo requieran por parte de los sujetos a los que se refiere el artículo 2.2.17.1.2 por tratarse de un formato estándar.
</t>
  </si>
  <si>
    <t xml:space="preserve">Consideramos pertinente que se indiquen los alcances del “mecanismo confiable" a fin de que todos los interesados tengan un entendimiento objetivo y consensuado de lo que este término significa.
Consideramos congruente que se elimine la obligación impuesta al usuario de registrarse ante un prestador de los servicios de Autenticación Digital, siempre y cuando cumpla con mecanismos confiables, en el entendido que, si el prestador del servicio se encuentra habilitado, es porque ya ha pasado por un riguroso proceso de habilitación en donde se acreditó la confianza en sus mecanismos.
</t>
  </si>
  <si>
    <t>ARTÍCULO 2.2.17.5.9 Derechos de los usuarios de los servicios ciudadanos digitales. (…) 1. Registrarse de manera gratuita eligiendo el prestador de servicios ciudadanos digitales de su preferencia.</t>
  </si>
  <si>
    <t>Consideramos pertinente que se aclaren los límites de gratuidad, toda vez que el texto indica: "Registrarse de manera gratuita eligiendo el prestador de servicios ciudadanos digitales de su preferencia.". Lo anterior, da a entender que el carácter de gratuidad está únicamente en el momento del registro ante el prestador, y no para el uso de los Servicios Ciudadanos.</t>
  </si>
  <si>
    <t xml:space="preserve">ARTÍCULO 2.2.17.5.9 Derechos de los usuarios de los servicios ciudadanos digitales. (…) 2. Aceptar, actualizar y revocar las autorizaciones para recibir información y comunicaciones electrónicas desde las entidades públicas de su elección a través de los servicios ciudadanos digitales. </t>
  </si>
  <si>
    <t>Solicitamos al Min TIC que aclarare la expresión: "para recibir información y comunicaciones electrónicas desde las entidades públicas", toda vez que conforme al Proyecto de Decreto, no se hace referencia alguna a la posibilidad de recibir comunicaciones electrónicas ni siquiera en el alcance de Servicio de Carpeta Ciudadana, que sería donde debería estar consignada dicha funcionalidad.</t>
  </si>
  <si>
    <t xml:space="preserve">ARTÍCULO 2.2.17.5.9 Derechos de los usuarios de los servicios ciudadanos digitales. (…) 4. Elegir y cambiar libremente el prestador de servicios cuando proceda.
</t>
  </si>
  <si>
    <t xml:space="preserve">Dada la gratuidad de los servicios, consideramos relevante que el Min TIC defina las capacidades y requerimientos técnicos de portabilidad entre prestadores de los servicios ciudadanos.
</t>
  </si>
  <si>
    <t>Solicitamos aclarar la condición de la iniciativa "GOV.CO" como Sede Electrónica del Estado colombiano, como se establece en el Directiva Presidencial No, 02 de 2019 
Igualmente, siguiendo con la política de Nube Primero, este artículo debería instar a las entidades a que las nuevas aplicaciones o soluciones que sean desarrolladas, deberían serlo en la nube. En ese sentido, proponemos la siguiente adición al artículo:
 "Los sujetos señalados en el artículo 2.2.17.1.2. de este decreto deberán integrar a la dirección electrónica común o compartida, las interacciones digitales existentes como trámites, servicios, ejercicios de participación, acceso a la información, colaboración y control social, entre otros. Así mismo, las nuevas interacciones ciudadano - Estado nacerán en la nube y se integrarán a esta dirección electrónica, acogiendo las demás disposiciones que establece el ordenamiento jurídico colombiano sobre la atención al ciudadano por otros  canales.”</t>
  </si>
  <si>
    <t xml:space="preserve">Consideramos inconveniente que el registro de las personas naturales se haga siguiendo el nivel de garantía requerido por el usuario, de tal manera que sea este quien decida el nivel de garantía, obligándolo a tomar una decisión de carácter técnico y jurídico, para la cual en muchos casos no tendrá el conocimiento requerido para la toma de la decisión.
Por lo anterior, consideramos que el procedimiento de registro de usuarios por medios electrónicos debería ser: 1. La entidad define el nivel de confianza que requiere el trámite.
2. Conforme al nivel seleccionado, los operadores habilitados como prestadores de los servicios de Autenticación Digital podrán ser válidos para realizar dicho trámite conforme al nivel de confianza que ofrezcan a sus usuarios.
3. Los prestadores de los servicios de Autenticación Digital libremente definan los niveles de confianza que ofrecerán a sus usuarios, de tal manera que esté libremente seleccione el prestador del servicio, conforme al nivel de confianza requerido por el trámite y definido por la entidad.
Por lo tanto, respetuosamente solicitamos al MinTIC que dentro del Proyecto de Decreto defina claramente el término "usuarios", indicando claramente cuando el término deba ser utilizado para hacer referencia a un ciudadano (persona jurídica o natural) o entidad (artículo 2.2.17.1.2). Adicionalmente, consideramos pertinente que modifique el numeral 1, indicando que se seguirá el procedimiento de validación de identidad a partir del nivel de garantía que requiere el trámite a ejecutar por parte del ciudadano.
</t>
  </si>
  <si>
    <t>ARTÍCULO 2.2.17.7.2. Procedimiento para el registro de usuarios por medios electrónicos (…) 2. Registro de personas jurídicas. El registro de las personas jurídicas se  efectuará a través del Articulador o del prestador de servicios ciudadanos digitales elegido por el representante legal, para lo cual deberá registrarse de manera previa como persona natural. (...)</t>
  </si>
  <si>
    <t xml:space="preserve">Proponemos que se definan los procedimientos a seguir en el escenario en que el registro de Personas Jurídicas, se realice en un prestador diferente al seleccionado por el representante legal para tener su servicio como persona natural.
Sin embargo, si lo que pretende el Min TIC es plantear que para el caso de Representantes Legales de Personas Jurídicas el servicio deba ser prestado exclusivamente por el mismo prestador de servicio donde solicitó el servicio como Persona Natural, se aclare de tal manera que al leer el texto se comprenda la intensión del MinTIC.
</t>
  </si>
  <si>
    <t>ARTÍCULO 2.2.17.7.2. Procedimiento para el registro de usuarios por medios electrónicos (…) 3. Registro de funcionarios públicos y particulares que desempeñen funciones públicas. Los funcionarios públicos y los particulares que desempeñen funciones públicas deberán registrarse ante el Articulador. (...)</t>
  </si>
  <si>
    <t>Consideramos que el registro de funcionario públicos y particulares que desempeñen funciones públicas debería poder ser realizado no solo ante el Articulador, si no con cualquiera de los Prestadores de Servicios, de la misma manera que se ha planteado en el numeral 1 y 2 del artículo 2.2.17.7.2 para el registro de personas naturales y jurídicas.</t>
  </si>
  <si>
    <t xml:space="preserve">ARTÍCULO 2.2.17.7.3. Expedición de mecanismos de autenticación digital a usuarios. (…) </t>
  </si>
  <si>
    <t xml:space="preserve">Solicitamos al MinTIC que establezca claramente que el usuario podrá vincularse con cualquiera de los operadores habilitados para tal fin, una vez realizado el proceso de registro y si este no cuenta previamente con el servicio de Autenticación Digital. Adicionalmente, consideramos pertinente eliminar el Párrafo referente a la "Guía de lineamientos de servicios ciudadanos digitales", toda vez que está definida en el numeral 5 del artículo 2.2.17.1.3. Adicionalmente, si es necesario que esta guía tenga otros alcances y/o definiciones, estas deberían realizarse en el artículo 2.2.17.1.3. que corresponde a las definiciones del presente documento. </t>
  </si>
  <si>
    <t>ARTÍCULO 2.2.17.7.4. Registro de documentos electrónicos. (…)</t>
  </si>
  <si>
    <t xml:space="preserve">A la luz del capítulo IV del Título III de la Ley 1437 de 2001, se busca definir un registro de documentos electrónicos, con la indicación que las entidades señaladas en el artículo 2.2.17.1.2 deben disponer de los servicios de registro de documentos electrónicos, respecto a los cuales no es claro cuáles son los estándares y protocolos que este sistema de registro electrónico debe cumplir.
Asimismo, se requiere que los sistemas de información que soportan las sedes electrónicas cumplan los numerales 1 al 10 del artículo en mención. Sin embargo, no es claro si estos corresponden a los requerimientos que debe cumplir el sistema de registro de documentos electrónicos, o por el contrario es la descripción del sistema de información que soporta la sede electrónica.
Por lo anterior, respetuosamente que defina claramente los estándares y protocolos que deben tener los sujetos señalados en el artículo 2.2.17.1.2 para su sistema de registro de documentos electrónicos. Adicionalmente, consideramos relevante que se aclare en el Decreto si la Sede Electrónica va cumplir los requerimientos de un sistema de registro de documentos electrónicos, o si por el contrario cada entidad definirá su propio sistema de registro de documentos electrónicos, y si este deberá integrarse al portal .GOV.CO.
</t>
  </si>
  <si>
    <t xml:space="preserve">Artículo 2.2.17.8.2 Recursos. (…) </t>
  </si>
  <si>
    <t xml:space="preserve">Lo previsto en el artículo podría constituir un desequilibrio frente a otros interesados en ser prestadores de los servicios ciudadanos digitales, más aún cuando estos Servicios son gratuitos para la ciudadanía.
Por tanto, respetuosamente solicitamos al Min TIC que se establezca de manera general que: "Los recursos necesarios para la implementación y operación de los servicios ciudadanos digitales de las entidades que hagan parte del Presupuesto General de la Nación y cuya financiación correspondan a recursos de la Nación, sean asumidos por el Fondo de Tecnologías de la Información y las Comunicaciones”.
</t>
  </si>
  <si>
    <t>ARTÍCULO 2.2.17.1.3. Definiciones generales (…) 1. Autenticidad (…)</t>
  </si>
  <si>
    <t>Alvaro Rojas Charry</t>
  </si>
  <si>
    <t>Unión Colegiada del Notariado Colombiano</t>
  </si>
  <si>
    <t>La definición de autenticidad que se encuentran en el proyecto de Decreto solamente alude a documentos electrónicos, pero no a otro tipo de documentos, desconociendo que existen normas que encargan de forma privativa a los notarios de dar testimonio de autenticidad, como el numeral tercero artículo tercero del Decreto 960 de 1970 y los artículos 72 y siguientes del mismo Decreto. (También conforme al Decreto 2148 de 1983) 
El Modelo de Servicios Ciudadanos Digitales pretende efectuar una transformación digital en los trámites del Estado, sin embargo, dicho Modelo debe tener en cuenta que no se podrán desmaterializar la totalidad de los trámites y, en consecuencia, el desarrollo de dichos trámites siempre se ejecutará de forma paralela con documentos físicos y electrónicos. Ello significa que si el Modelo de Servicios Ciudadanos Digitales restringe la definición de autenticidad solo a mensajes de datos, estaría desconociendo la función de los notarios, quienes brindan autenticidad a documentos físicos, impidiendo que en el marco del Modelo existan documentos físicos auténticos.</t>
  </si>
  <si>
    <t>ARTÍCULO 2.2.17.1.5. Principios. (…) 3. Gratuidad (…)</t>
  </si>
  <si>
    <t>Es pertinente que el proyecto de Decreto aclare que las tarifas notariales que se encuentran reguladas a partir del artículo 218 del Decreto 960 de 1970 seguirán cobrándose, aun cuando el trámite se realice en el marco de los Servicios Ciudadanos Digitales. Esta excepción se debe establecer dado que el servicio notarial incurre en gastos de administración, personal, tecnología, etc., que deben ser compensados en el momento de ejecutar el trámite, pues en caso de ser gratuitos las Notarías no podrían seguir funcionando de forma óptima. Esto conforme a la Ley 1450 de 2011.</t>
  </si>
  <si>
    <t xml:space="preserve">Si legalmente las tarifas notariales se conciben como tasas, es necesario que en dichas tarifas se incluyan todos los costos en los cuales incurre la Notaría para entregar el bien o brindar el servicio al ciudadano, incluyendo las inversiones tecnológicas para implementar el Modelo de Servicios Ciudadanos Digitales, pues el valor de la tasa es justamente una contraprestación del servicio y como contraprestación, debe cubrir totalmente los gastos del trámite efectuado. Esto en fundamento a las sentencias del Consejo de Estado: 13408 y 8334. </t>
  </si>
  <si>
    <t xml:space="preserve">Impedimentos de orden operativo: Ninguna entidad del Estado ha tenido experiencia prestando la función específica del servicio de interoperabilidad, por lo cual siempre deben acudir a empresas privadas especializadas.
</t>
  </si>
  <si>
    <t xml:space="preserve">Impedimentos de orden operativo: Prestar el servicio de interoperabilidad a nivel nacional y para todos los sujetos obligados es una actividad que reviste una alta complejidad y que difícilmente puede prestarse por una sola empresa, sea pública o privada.
</t>
  </si>
  <si>
    <t xml:space="preserve">Impedimentos de orden operativo: Si el articulador asume esta función, deberá contar con una planta de personal sumamente amplia, con sedes en diversas ciudades del país y atención 24/7 para solucionar cualquier inconveniente técnico, lo cual incrementa el gasto público y va en contravía de las normas de austeridad. 
</t>
  </si>
  <si>
    <t xml:space="preserve">Impedimentos de orden operativo: El articulador también deberá realizar una inversión importante en ingeniería, desarrollo, servidores, equipos de cómputo, entre otros bienes y servicios que deben adquirirse para la prestación del servicio de interoperabilidad. 
</t>
  </si>
  <si>
    <t>Estos impedimentos de orden operativo crean un contexto de incertidumbre en los sujetos obligados (notarías, conforme al artículo 39 de la Ley 1579 de 2012) que han avanzado en la implementación de estrategias para poner en marcha soluciones de interoperabilidad, pues lo más probable es que los avances logrados en estos años sean perdidos y se tenga que surtir un nuevo proceso tecnológico que ralentizará el funcionamiento de las entidades para aquellos procesos que se desarrollan total o parcialmente a través de medios electrónicos.</t>
  </si>
  <si>
    <t>La experiencia específica del sector notarial ya ha arrojado que tener un solo prestador de un servicio específico no es la mejor opción, lo cual motivó que cada Notaría pudiese elegir al aliado tecnológico de su preferencia, siempre y cuando los mismos sean aliados habilitados por la RNEC, buscando mitigar algunos problemas de funcionamiento de las plataformas en determinados sitios del país, de acuerdo con lo estipulado por la Superintendencia de Notariado y Registro: Circular 176 del 18 de junio de 2019.</t>
  </si>
  <si>
    <t>Se debe propender por un mercado de libre competencia, donde luego de verificar las condiciones técnicas de cada empresa, puedan ofrecer sus servicios a los sujetos obligados a incorporarse al Modelo de Servicios Ciudadanos Digitales.</t>
  </si>
  <si>
    <t xml:space="preserve">Impedimentos de orden legal: No se puede monopolizar el servicio de interoperabilidad. Conforme a la sentencia C-978 de 2010, el mismo Estado tiene la obligación de ejercer actividades tendientes a evitar la conformación de monopolios y, en caso de que los mismos se consoliden, a eliminarlos y tomar las acciones correctivas que correspondan. Igualmente, debido a que el borrador del Decreto crea un nuevo mercado, es claro que el mismo debe sujetarse a las reglas económicas fijadas por la Constitución y las Leyes, respetando la libre economía del mercado y la competencia de los distintos prestadores del servicio en condiciones de igualdad.
Por ello, pese al claro mandato del legislador, -el cual se encuentra desarrollado ampliamente por la jurisprudencia-, el proyecto de Decreto bajo observancia crea de forma directa un monopolio en materia de interoperabilidad, con el agravante de que no se cuenta con una entidad plenamente capacitada para ejecutar estas labores.
</t>
  </si>
  <si>
    <t xml:space="preserve">Impedimentos de orden legal: La Corporación Agencia Nacional de Gobierno Digital no cuenta con la capacidad jurídica para prestar servicios ciudadanos digitales. La capacidad jurídica o de ejercicio de las sociedades se encuentra delimitada por su objeto social, lo cual implica, por regla general, que una sociedad no puede realizar actividades de todo tipo, sino solamente aquellas que se encuentren debidamente precisadas en sus estatutos.
Al observar el objeto social de la Corporación Agencia Nacional de Gobierno Digital se encuentra que el articulador tiene una función principal, consistente en coordinar la forma de interacción de los distintos actos de Servicios Ciudadanos Digitales, brindando las herramientas necesarias para que la implementación del Modelo se realice de forma idónea. Empero, ello no lo habilita para que al mismo tiempo sea prestador de uno o varios de los servicios, pues ello desfigura su labor de articulador, dado que ya no será un agente neutral en el mercado, sino un competidor más o, incluso, el único prestador, como acontece con el servicio de interoperabilidad.
La Agencia tiene un impedimento de orden legal para fungir como prestador de interoperabilidad o de cualquier otro servicio, pues su objeto social no le permite ejercer este tipo de funciones. 
</t>
  </si>
  <si>
    <t xml:space="preserve">Debido a la importancia que encierra la definición de los niveles de autenticación, se debe señalar su definición en el mismo proyecto de Decreto, pues es imprescindible para los actores del Modelo conocer el alcance de cada uno de los niveles de autenticación, máxime cuando el artículo 2.2.17.5.7 preceptúa que las entidades deben realizar el análisis de riesgo a partir del cual se concluye el nivel de garantía.
Las guías, dentro del ordenamiento jurídico, consisten en pautas para efectuar ciertas actuaciones, que requieren un mayor desarrollo a nivel netamente operativo, pero no son la herramienta idónea para definir el concepto y aplicación general de categorías jurídicas, instituciones o figuras similares; en otras palabras, el deber ser es que la Ley o el Decreto definan de forma clara y específica los niveles de autenticación, por lo menos en lo que respecta a su definición y usos, mientras que las guías servirán como mecanismos metodológicos para que cada uno de los sujetos obligados cuente con unas pautas para estudiar el nivel de autenticidad que se requiere en cada procedimiento. 
</t>
  </si>
  <si>
    <t>Las guías, dentro del ordenamiento jurídico, no tienen la fuerza vinculante, publicidad y obligatoriedad que se predica de un Decreto o una Ley, de tal forma que se corre el riesgo de que cada sujeto obligado tenga criterios disímiles en torno a los niveles de autenticación digital.</t>
  </si>
  <si>
    <t xml:space="preserve">La indeterminación cobra aún mayor relevancia cuando el Decreto indica que "en el caso de requerirse la verificación plena de la identidad de ciudadanos, ésta se deberá realizar contra las bases de datos biométricas que produce y administra la Registraduría Nacional del Estado Civil”, pues no es claro que procedimientos requieren "verificación plena de identidad de los ciudadanos" y que trámites no. </t>
  </si>
  <si>
    <t>Dada la experiencia del sector notarial, se ha encontrado que una de las mejores formas para evitar fraudes y conductas delictivas es la conexión en tiempo real con las bases de la Registraduría, por lo que la nueva clasificación de niveles de autenticación puede significar un retroceso en las Notarías del país, pues el Ministerio podrá indicar que determinados trámites que se efectúan en las Notarías no requieren "verificación plena de identidad" y, por ende, ya no serán verificados mediante el sistema biométrico que opera actualmente.</t>
  </si>
  <si>
    <t xml:space="preserve">Teniendo en cuenta que el articulador podrá prestar estos servicios de autenticación, lo cual implica, en el caso específico de las Notarías, que se deberá volver a realizar una serie de actividades encaminadas a la parametrización y puesta en funcionamiento, procesos que normalmente crean ralentización en los trámites frente a los ciudadanos y costos más altos tanto en la fase de implementación como en la de ejecución.
</t>
  </si>
  <si>
    <t xml:space="preserve">El sistema de identificación biométrica en línea para el sector notarial empezó a operar desde el primero de enero de 2016, -previa proyección e implementación progresiva en Bogotá 12- con base en la expedición de la Resolución 14681 del 31 de diciembre de 2015 y también conforme a la Instrucción Administrativa de la Superintendencia de Notariado y Registro No. 03 del 8 de marzo de 2017. Por ende, no es aconsejable que el funcionamiento de un sistema que ha operado durante más de tres años se vea afectado por la implementación del Modelo de Servicios Ciudadanos Digitales; por el contrario, la experiencia del sector notarial debe servir para retroalimentar el Modelo, manteniendo e incluso fortaleciendo los estándares de seguridad que se han implementado hasta el momento. </t>
  </si>
  <si>
    <t xml:space="preserve">Es importante que en materia de autenticación digital el Modelo no empiece desde cero, dado que se pueden utilizar los puntos de enrolamiento y autenticación biométrica que actualmente ya se encuentran configurados y operando por los distintos actores, entre ellos las Notarías, previo reconocimiento de la tasa que corresponda por el uso de los servicios, conforme lo señalado en el acápite de gratuidad indicado en el numeral segundo de la presente comunicación.
</t>
  </si>
  <si>
    <t>Artículo 2.2.17.8.2 Recursos. (…)</t>
  </si>
  <si>
    <t>Se considera que si el ciudadano no va a pagar por los servicios ciudadanos digitales, no se le debe trasladar la carga al particular que cumple una función pública, dado que se trata de una iniciativa gubernamental que no puede afectar el ejercicio financiero de la persona natural o jurídica que colabora con la administración.</t>
  </si>
  <si>
    <t xml:space="preserve">Haciendo uso de la colaboración armónica entre las entidades del Estado y los particulares, se debe propender por una solución financiera que permita la implementación del Modelo, sin afectar el ejercicio propio de la prestación del servicio por parte del particular. 
En este sentido, es conveniente que el Fondo de Tecnologías de la Información y las Comunicaciones coadyuve financiando la implementación del Modelo respecto de los particulares que ejercen funciones públicas, en aras de que el Modelo sea sostenible a largo plazo. 
Se resalta que la disposición de recursos del Fondo de Tecnologías de la Información y las Comunicaciones no vulnera el ordenamiento legal, pues la entrega de dineros a particulares que cumplen funciones públicas es válido, por ejemplo, a partir de subvenciones conforme a lo dicho por el consejo de Estado con Radicado 25000-23-26-000-2010-03126-01 (AP) </t>
  </si>
  <si>
    <t xml:space="preserve">ARTÍCULO 2.2.17.7.1. Sede electrónica. (…) </t>
  </si>
  <si>
    <t xml:space="preserve">Impedimentos de orden legal: Al analizar el artículo 60 del Código de Procedimiento Administrativo y de lo Contencioso Administrativo, se concluye lo siguiente: (i) La regla general es que toda entidad tenga al menos una dirección electrónica; (ii) De forma facultativa (es libertad de la entidad decidir si lo realiza o no), determinadas entidades podrán tener una sede común o compartida y (iii) En todo caso, no existirá un portal único que agrupe a todas las entidades, dado que se brinda un margen de autonomía para que luego de un análisis técnico, administrativo y operativo, se decida si se opta por una sede propia o una sede compartida.
Así las cosas, el Decreto contiene una disposición contra legem, pues la voluntad del legislador es que todas las entidades cuenten con una sede electrónica (por ello utiliza el vocablo "deberá") y subsidiariamente utilicen una sede común, de forma optativa (de ahí la utilización del vocablo "podrán"). Si la voluntad del legislador era la creación de un portal único, así lo hubiese expresado en la Ley, pero en vez de eso brindó un margen decisorio para que cada entidad pudiese escoger la mejor opción de acuerdo a sus necesidades y características.
</t>
  </si>
  <si>
    <t>Impedimentos de orden legal: Se podría pensar que el Decreto se ampara en la disposición de sedes comunes o compartidas para proponer la creación de un portal único, sin embargo esta interpretación no puede ser acogida, dado que se estaría desconociendo la voluntad del legislador. El espíritu del legislador es que las sedes comunes o compartidas fueran utilizadas por entidades con un alto grado de afinidad en sus objetivos, misión y trámites, de tal forma que por principios de economía y eficiencia administrativa, resulte mejor crear una sede única, pues se permite, de un lado, ahorrar costos administrativos y, de otro, al ciudadano le sería más fácil ejecutar sus trámites en un portal común.</t>
  </si>
  <si>
    <t>Impedimentos de orden legal: “la idea de crear un portal único es una posibilidad que excede la competencia regulatoria de la rama ejecutiva y contraviene la división de poderes y la jerarquía normativa que impera en el Estado Social de Derecho, de tal forma que la única forma de crear un portal único que se acompase con el ordenamiento jurídico es reformando la Ley 1437 de 2011, a través del Congreso, sin perjuicio de los impedimentos de orden operativo que se resaltan en el siguiente numeral”.</t>
  </si>
  <si>
    <t>¿Cuál será el plan alterno para realizar los trámites en caso de que el portal sufra caídas del servicio?</t>
  </si>
  <si>
    <t xml:space="preserve">Dado que cada entidad debe integrarse al portal único ¿Cómo se hará la parametrización de la plataforma cada vez que una entidad se integre al portal, sin afectar los servicios que ya se encuentran en línea? </t>
  </si>
  <si>
    <t xml:space="preserve">¿Quién será responsable por el flujo y privacidad de la información que compartirán los ciudadanos? </t>
  </si>
  <si>
    <t>¿Cuál será la interacción entre el portal único y el servicio de carpeta ciudadana digital?</t>
  </si>
  <si>
    <t>¿Cómo se dividirá el costo del funcionamiento del portal entre las entidades que lo utilizan?</t>
  </si>
  <si>
    <t>Debido a que muchas entidades tienen trámites parecidos ¿Cómo se diferenciarán los mismos frente al ciudadano, para evitar radicaciones erróneas?</t>
  </si>
  <si>
    <t>¿Cómo se realizará la labor de parametrización del portal único y los aplicativos que maneja cada entidad, para no afectar sus procedimientos internos?</t>
  </si>
  <si>
    <t xml:space="preserve">¿Qué pasará con las inversiones que han realizado distintas entidades para la creación y funcionamiento de sus sedes electrónicas, con base en las disposiciones vigentes hasta la fecha?
</t>
  </si>
  <si>
    <t>La magnitud de la operación planteada, -cuyo dimensionamiento no se ha efectuado todavía-, sin duda implicará que durante el tiempo de implementación la atención al ciudadano se vea sumamente afectada y, además de ello, una vez en funcionamiento se corre el grave riesgo de paralización de gran parte del Estado, bien sea por fallas técnicas, acciones de terceros, inconvenientes con los servidores, entre otros, lo cual no ocurriría si cada entidad tuviese su sede electrónica, pues solamente dicha entidad tendría problemas de funcionamiento, dejando a salvo las demás entidades del Estado.</t>
  </si>
  <si>
    <t>Una disposición como esta, vía Decreto, debe estar precedida de un juicioso y profundo estudio técnico a través del cual se diluciden de forma puntual las implicaciones de un proyecto de esta naturaleza, sus costos, los retos de integración y demás aspectos que deben ser tenidos en cuenta.</t>
  </si>
  <si>
    <t xml:space="preserve">No se evidencia que un portal único ofrezca mayores beneficios, ni para las entidades ni para los ciudadanos. En cuanto a las primeras, perderán la inversión tecnológica efectuada y deberán empezar, nuevamente, un proceso de ajuste en sus procedimientos internos aparejado de otras inversiones presupuestales; en lo que respecta a los ciudadanos, lo más probable es que el portal único genere confusión y no ofrezca ventajas sustanciales frente a las sedes electrónicas de cada entidad, aunado a que durante la implementación y cada vez que el portal único presente fallas, se obligue al usuario a dirigirse personalmente a las entidades para realizar trámites que normalmente se pueden efectuar por internet.
</t>
  </si>
  <si>
    <t xml:space="preserve">Solicitamos establecer unas mesas de trabajo donde la U.C.N.C pueda tener participación para exponer, ampliar y justificar los argumentos de lo aquí solicitado. </t>
  </si>
  <si>
    <t>ARTÍCULO 2.2.17.1.3. Definiciones generales (…) 2. Articulador: (…)</t>
  </si>
  <si>
    <t>Carlos Andrés Tellez Ramírez</t>
  </si>
  <si>
    <t>Tigo</t>
  </si>
  <si>
    <t xml:space="preserve">No es claro cómo va a ser seleccionado por el Ministerio de Tecnologías de la Información y Comunicaciones, ni quién tiene opción de serlo. Solicitamos aclarar. 
</t>
  </si>
  <si>
    <t xml:space="preserve">Aclarar si puede un mismo Prestador de Servicios Digitales, actuar como Prestador de Servicio de Autenticación Digital, Prestador de Servicio de Carpeta Ciudadana Digital y Prestador de Servicio de Interoperabilidad. </t>
  </si>
  <si>
    <t>ARTÍCULO 2.2.17.8.1. Gradualidad. (…)</t>
  </si>
  <si>
    <t xml:space="preserve">Dice que las Entidades de orden territorial lo implementarán de acuerdo a su presupuesto. ¿Esto quiere decir que si no tienen presupuesto, NO tendrían que implementarlo? 
</t>
  </si>
  <si>
    <t xml:space="preserve">Solicitamos considerar que no se trata sólo de como interconectarse (canales o sistemas de transmisión) sino que hay una dependencia en los tipos de sistemas de información, versiones y demás de cada entidad. Debe haber un lineamiento común sobre cómo y en dónde almacenar la información para lograr dicha integridad de los datos. </t>
  </si>
  <si>
    <t>Solicitamos tener en cuenta que la información a acumular con el paso del tiempo puede ser inmanejable, por lo que se sugiere considerar tiempos específicos para garantizar el mantenimiento de la información y mecanismos claros de limpieza de datos.</t>
  </si>
  <si>
    <t xml:space="preserve">Manifestamos interés por participar en las mesas de trabajo y demás espacios intersectoriales que se adelante para la socialización e implementación del Decreto comentado. </t>
  </si>
  <si>
    <t>Alcaldia de Tumaco</t>
  </si>
  <si>
    <t xml:space="preserve">No se especifica la forma en que se debe realizar la autenticación. </t>
  </si>
  <si>
    <t>¿De que manera podrán interactuar los usuarios en zonas de conexión limitada o nula?</t>
  </si>
  <si>
    <t>¿Habrá seguimiento para el cumplimiento de estas políticas? Y de ser afirmativo, ¿Cómo se haría?</t>
  </si>
  <si>
    <t>ARTÍCULO 2.2.17.1.3. Definiciones generales. (…)</t>
  </si>
  <si>
    <t>David Monroy Londono</t>
  </si>
  <si>
    <t>Secretaria Distrital de Planeación</t>
  </si>
  <si>
    <t xml:space="preserve">CONSIDERANDO- página No. 5
</t>
  </si>
  <si>
    <t xml:space="preserve">Se incorporan los conceptos de 1) esquema de seguridad digital, 2) ciberseguridad y 3) ciberdefensa; se propone que se desarrolle un glosario con el alcance y el alcance de éstos términos. </t>
  </si>
  <si>
    <t>ARTÍCULO 2.2.17.1.5. Principios. 6. Seguridad, privacidad y circulación restringida de la información: Toda la información de los usuarios que se genere, almacene, transmita o trate en el marco de los servicios ciudadanos digitales deberá ser protegida y custodiada bajo los más estrictos esquemas de seguridad y privacidad con miras a garantizar la autenticidad, integridad, disponibilidad, confidencialidad, el acceso y
circulación restringida de la información, de conformidad con lo estipulado en el habilitador transversal de seguridad de la información de la Política de Gobierno Digital.</t>
  </si>
  <si>
    <t xml:space="preserve">Sobra la palabra restringida, ya que no siempre se tendrá este atributo. </t>
  </si>
  <si>
    <t xml:space="preserve">En relación con los servicios de interoperabilidad, se mencionan los lineamientos del marco de interoperabilidad. Sin embargo, se sugiere que, dada la importancia del mismo, se incorpore quien los establece y donde estarán disponibles. </t>
  </si>
  <si>
    <t xml:space="preserve">En el tema de autenticación digital, sólo se hace referencia a personas naturales, por tanto, se recomienda especificar si las personas jurídicas requieren algún tipo de autenticación y quien estaría a cargo de dicho proceso. </t>
  </si>
  <si>
    <t>ARTÍCULO 2.2.17.5.1 Obligaciones del Ministerio de Tecnologías de la Información y las Comunicaciones. (…) 3. Monitoreará los  indicadores de calidad del Articulador.</t>
  </si>
  <si>
    <t xml:space="preserve">Se define al Ministerio de Tecnologías de la Información y las Comunicaciones como responsable, entre otros, de monitorear los indicadores de calidad del Articulador. Sin embargo, no se señala cómo ni qué entidad estará a cargo de definirlos. </t>
  </si>
  <si>
    <t>Revisar si la numeración del item 2.2.17.2 se encuentra correcta.</t>
  </si>
  <si>
    <t>ARTÍCULO 2.2.17.5.6 Obligaciones especiales del prestador del servicio de interoperabilidad. (…)</t>
  </si>
  <si>
    <t xml:space="preserve">Se sugiere agregar el siguiente texto en uno de sus numerales: "contar con herramientas suficientes y adecuadas para garantizar la disponibilidad del servicio". </t>
  </si>
  <si>
    <t xml:space="preserve">ARTÍCULO 2.2.17.5.9 Derechos de los usuarios de los servicios ciudadanos digitales.(…) 4. Elegir y cambiar libremente el prestador de servicios cuando proceda.
</t>
  </si>
  <si>
    <t xml:space="preserve">Se incorpora como derecho de los usuarios la posibilidad de cambiar libremente el prestador del servicio de firma digital, sin embargo, no es claro si esta situación es realmente posible y bajo cuáles condiciones se podría realizar este cambio. </t>
  </si>
  <si>
    <t xml:space="preserve">Se incorpora la obligación de atender las 24 horas del día y todos los días, se propone modificarlo en el sentido de indicar que se puede atender durante la franja de tiempo que para la prestación del servicio definan los sujetos señalados en el artículo 2.2.17.1.2, lo anterior en concordancia con el numeral 8 del mismo artículo. </t>
  </si>
  <si>
    <t>Diana Marcela Saldarriaga y Gloria Patricia Rios Amaya</t>
  </si>
  <si>
    <t>Hospital Manuel Uribe Angel</t>
  </si>
  <si>
    <t>Ningún Ministerio o Departamento Nacional ha considerado  la naturaleza y en especial la misión de las Entidades para “obligarlas” a cumplir no solo su objetivo misional, si no también diferentes procesos y procedimientos administrativos, cuando debería ser éstos 2 aspectos  el punto de partida para fijar fechas de cumplimiento y el alcance de la norma, al igual que establecer mecanismos de apoyo para que también avancen al mismo ritmo que las entidades del orden nacional.</t>
  </si>
  <si>
    <t xml:space="preserve">Solo se define la implementación  para las entidades territoriales de acuerdo a la disponibilidad presupuestal, pero esto a pesar de ser justificado solo nos ira dejando rezagados, y sin propuestas de solución sobre de donde proveer los recursos para la inversión en la tecnología informática, que nos facilite la interoperabilidad para optimizar los procesos. Además el proyecto ley 233 de 2019 “Por medio del cual se racionalizan trámites en el sector salud, a través de la creación de la Historia Clínica Electrónica Única y se dictan otras disposiciones”  es otra  inversión  costosa. </t>
  </si>
  <si>
    <t xml:space="preserve">No es claro el Servicio de Autenticación Digital, y la aplicación de la gratuidad, cuando hoy en día la autenticación contra las bases de datos de registraduría tiene un costo. 
 </t>
  </si>
  <si>
    <t>ARTÍCULO 2.2.17.2.2.2. Prestadores de servicios ciudadanos digitales (…)</t>
  </si>
  <si>
    <t xml:space="preserve">De acuerdo al borrador los servicios de interoperabilidad serán prestados exclusivamente por el articulador y los demás servicios (autenticación y carpeta) serán exclusivos con el articulador, sin que se establezca quien realizará los acuerdos con las entidades públicas, como tampoco los mecanismos y medios para reducir los costos de implementación y operación para las entidades las cuales deben implementar con recursos propios, teniendo en cuenta que todos dependen del mismo articulador. </t>
  </si>
  <si>
    <t>ARTÍCULO 2.2.17.7.1. Sede electrónica. En virtud del artículo 60 de la Ley 1437 de 2011, el Estado colombiano dispondrá de un portal único que tendrá una dirección electrónica común o compartida, donde el ciudadano tendrá acceso digital a la oferta estatal.</t>
  </si>
  <si>
    <t>Raul Alberto Ruiz Garcia</t>
  </si>
  <si>
    <t>¿Si el decreto se expide, la entidad no debería cumplir con el artículo 2.2.17.7.1. Sedes electrónicas, del Decreto 1413 de 2017, en el cual se establece que la entidad debe contar con una sede electrónica dentro de su página web oficial?</t>
  </si>
  <si>
    <t xml:space="preserve">ARTÍCULO 2.2.17.2. Obligaciones del Articulador. </t>
  </si>
  <si>
    <t>4 de julio de 2019</t>
  </si>
  <si>
    <t>Ernesto Pineda Dueñas</t>
  </si>
  <si>
    <t>Dentro de las obligaciones y funciones que va a tener el articulador, se puede intuir que también podría tener funciones reguladoras igualmente estaría en capacidad de ser prestador de servicios ciudadanos digitales, lo cual deja margen de duda sobre situaciones que ameriten imparcialidad ya que se podría presentar casos en donde el actor juegue los dos papeles y se perdería las garantías de transparencia y confianza en los mismos.</t>
  </si>
  <si>
    <t xml:space="preserve">Fabian Murillo Marin </t>
  </si>
  <si>
    <t>Consideramos que los servicios ciudadanos digitales demuestran que el estado cada día está orientando sus procesos de cara a los usuarios, pero la brecha en el manejo de tecnologías de información por parte de estos actualmente es bastante pronunciada y más en el sector rural; por tal motivo opinamos que falta contemplar dentro de este proyecto el mecanismo con el que se reduciría el desconocimiento en tecnologías de información en esta población.</t>
  </si>
  <si>
    <t>No se evidencia vinculación de la responsabilidad que tienen los servidores públicos en fortalecer sus competencias básicas en materia de TI, en cada nivel en los que ellos desarrollan sus labores (directivo, profesional, técnico y asistencial), ya que existe una gran resistencia al cambio por parte de estos en la implementación de este tipo de tecnologías dentro de las entidades públicas, porque el manejo de plataformas no están incluidas dentro de los manuales de procesos y procedimientos de cada entidad, como también no están contempladas en el manual de funciones y competencias de las organizaciones, retrasando la modernización administrativa.</t>
  </si>
  <si>
    <t>El proyecto de decreto debería contemplar como obligatorio en la concertación de compromisos laborales y competencias comportamentales de los servidores públicos la definición de un compromiso, que fortalezca y demuestren apropiación en el desarrollo de las TI en sus puestos de trabajo, esto con el fin de evitar recurrir a la contratación de prestaciones de servicios para la ejecución de tareas básicas como son la interacción con plataformas propias de la entidad, o del orden nacional y departamental, disponibles para la atención de los usuarios externos.</t>
  </si>
  <si>
    <t>Empresas Públicas de Armenia- ESP</t>
  </si>
  <si>
    <t xml:space="preserve">Debería haber un Glosario de términos más amplio. </t>
  </si>
  <si>
    <t xml:space="preserve">CONSIDERANDO- página No. 2 párrafo 4 " Que el artículo 18 de la Ley 1341 de 2009 asigna al Ministerio Tecnologías de la Información y las Comunicaciones, además de las funciones que determinan la Constitución Política, y la Ley 489 de 1998, las siguientes: “(…) 8. Administrar el régimen de contraprestaciones y otras actuaciones administrativas que comporten el pago de derechos, mediante el desarrollo de las operaciones de liquidación, cobro y recaudo, de conformidad con la legislación vigente. (…) </t>
  </si>
  <si>
    <t>No es entendible la frase “Administrar el régimen de contraprestaciones”. Deberían explicar algunos términos,  para qué sean entendibles para toda la ciudadanía en general.</t>
  </si>
  <si>
    <t>No es claro el artículo, ya que primero dicen que los recursos serán asumidos por el Fondo de Tecnologías de la información y las comunicaciones; pero en el parágrafo dice que las entidades y demás atenderán con sus propios recursos. En opinión se hace necesario que aclaren el artículo de quien asume los recursos ya que dentro de la implementación y operación se podría asumir que debería estar la integración.</t>
  </si>
  <si>
    <t>No es claro cuando se refiere al “Articulador”.</t>
  </si>
  <si>
    <t xml:space="preserve">CONSIDERANDO- página No. 6 párrafo 2 "PARÁGRAFO, Los trámites y servicios que se deriven de los anteriores principios podrán ser ofrecidos tanto por personas jurídicas privadas como públicas, incluyendo a la entidad que haga las veces de articulador de servicios ciudadanos digitales, o la que defina el Ministerio TIC para tal fin.”
</t>
  </si>
  <si>
    <t>¿Quiénes serían en este caso las entidades articuladoras?</t>
  </si>
  <si>
    <t xml:space="preserve">Candia lore </t>
  </si>
  <si>
    <t>Ya existen entidades con carpeta ciudadana digital. no es claro en el documento, cual seria la integración a la nueva propuesta de SCD.</t>
  </si>
  <si>
    <t>No es claro en el documento, la economía a escala para reducir costos en las entidades. Lo anterior, porque todo depende de los operadores y/o articuladores.</t>
  </si>
  <si>
    <t>Se propone una sinergia con el punto 9 Nivel 2 del sello de excelencia de ciudad digital de Mintic.</t>
  </si>
  <si>
    <t>“Por el cual se subroga el título 17 de la parte 2 del libro 2 del Decreto Único Reglamentario del sector de Tecnologías de la Información y las Comunicaciones, Decreto 1078 de 2015, para reglamentarse parcialmente el capítulo IV del título III de la primera parte de la Ley 1437 de 2011, el artículo 45 de la Ley 1753 de 2015 y el artículo 147 de la Ley 1955 de 2019, estableciendo los lineamientos generales en el uso y operación de los servicios ciudadanos digitales”</t>
  </si>
  <si>
    <t>30 de agosto de 2019</t>
  </si>
  <si>
    <t>Dirección de Gobieno Digital</t>
  </si>
  <si>
    <t>11 de junio de 2019</t>
  </si>
  <si>
    <r>
      <t xml:space="preserve">ASPECTOS NEGATIVOS:
Se deja abierta la posibilidad de que otros  actores fuera del MinTIC definan la Guía de habilitación de los prestadores de Servicios Ciudadanos Digitales. </t>
    </r>
    <r>
      <rPr>
        <b/>
        <sz val="9"/>
        <rFont val="Calibri"/>
        <family val="2"/>
      </rPr>
      <t xml:space="preserve">Consideramos necesario </t>
    </r>
    <r>
      <rPr>
        <sz val="9"/>
        <rFont val="Calibri"/>
        <family val="2"/>
      </rPr>
      <t xml:space="preserve">aclarar que debe ser una entidad de  naturaleza pública la que pueda recibir la delegación. En el caso de que esta guía sea definida por un actor que no sea público o que no esté calificado se pueden afectar los intereses públicos, que deben ser el centro de la implementación de un sistema de este tipo. El Estado no puede abandonar su lugar de coordinador y diseñador de las políticas públicas aunque existan prestadores de servicios privados dentro del ecosistema de SCD. </t>
    </r>
  </si>
  <si>
    <r>
      <t xml:space="preserve"> </t>
    </r>
    <r>
      <rPr>
        <b/>
        <sz val="9"/>
        <rFont val="Calibri"/>
        <family val="2"/>
      </rPr>
      <t>Es necesario</t>
    </r>
    <r>
      <rPr>
        <sz val="9"/>
        <rFont val="Calibri"/>
        <family val="2"/>
      </rPr>
      <t xml:space="preserve"> evaluar si el único límite a la creación de servicios ciudadanos digitales especiales debe ser el consentimiento individual de los titulares de los datos o si otros criterios deben ser tenidos en cuenta para la creación de estos servicios. </t>
    </r>
    <r>
      <rPr>
        <b/>
        <sz val="9"/>
        <rFont val="Calibri"/>
        <family val="2"/>
      </rPr>
      <t>Es recomendable</t>
    </r>
    <r>
      <rPr>
        <sz val="9"/>
        <rFont val="Calibri"/>
        <family val="2"/>
      </rPr>
      <t xml:space="preserve"> considerar prohibir directamente el uso de servicios ciudadanos digitales especiales para la comercialización de datos o reportes a partir del análisis, procesamiento o explotación de los datos personales que tratan los prestadores del servicio.  Es importante buscar un modelo que desincentive y monitoree la explotación comercial de datos personales entregados en virtud de una relación u obligación con el Estado. En ese sentido, SCD debe ser un habilitador para reducir las inequidades sociales y no la puerta de entrada de lógicas privadas de enriquecimiento que puedan ser contrarias a la mejora de la prestación de servicios del Estado y el interés público en un sistema que busca ofrecer  servicios para toda la ciudadanía. </t>
    </r>
  </si>
  <si>
    <r>
      <t xml:space="preserve">Ni los servicios especiales, ni la explotación comercial de datos con consentimiento responden a los problemas que se está apuntando en el soporte técnico. Los problemas enumerados tienen una lógica pública, pero la explotación de datos y la innovación privada no responden a esas preocupaciones. De hecho, el texto no justifica la introducción de este tipo de uso de los datos personales que maneja el Estado. La política pública actual está basada en la construcción de justificaciones técnicas que respondan a los objetivos del Estado. </t>
    </r>
    <r>
      <rPr>
        <b/>
        <sz val="9"/>
        <rFont val="Calibri"/>
        <family val="2"/>
      </rPr>
      <t>Consideramos que</t>
    </r>
    <r>
      <rPr>
        <sz val="9"/>
        <rFont val="Calibri"/>
        <family val="2"/>
      </rPr>
      <t xml:space="preserve"> la confianza en el sistema  se construye desde las justificaciones sólidas y con un marco regulatorio que asegure que los  prestadores de servicio y el Estado utilicen los datos para cumplir con los objetivos del Estado de social de derecho.  </t>
    </r>
  </si>
  <si>
    <r>
      <t>Considerando la deuda histórica que el gobierno tiene con la ruralidad y sus condiciones actuales, no se puede apuntar a digitalizar procesos para mejorar la prestación de servicios públicos sin un enfoque diferencial que reconozca las grandes brechas en acceso a servicios.  No podemos pretender que los territorios se hagan cargo, sin apoyos diferenciados, de los procesos de digitalización de los trámites, por un lado, y de acceso a esos servicios, por el  otro</t>
    </r>
    <r>
      <rPr>
        <b/>
        <sz val="9"/>
        <rFont val="Calibri"/>
        <family val="2"/>
      </rPr>
      <t xml:space="preserve">. La apuesta de SCD debe ser </t>
    </r>
    <r>
      <rPr>
        <sz val="9"/>
        <rFont val="Calibri"/>
        <family val="2"/>
      </rPr>
      <t xml:space="preserve">diferencial reconociendo las grandes desigualdades y   deudas del Estado con la ruralidad. Para esto, la financiación y el apoyo tiene que fluir hacia las periferias considerando la urgencia del acceso a servicios públicos y la incapacidad de las  entidades territoriales para cumplir con los requerimientos para implementar SCD, pues, en esto, no podemos esperar al sector privado para solucionar el problema. </t>
    </r>
  </si>
  <si>
    <r>
      <t xml:space="preserve">Es importante indicar que el rol de la Registraduría debería realzarse o destacarse toda vez que el papel que juega de cara a la identificación de los ciudadanos colombianos es muy importante puesto que la RNEC cuenta con la base de datos más confiable en Colombia al nutrirse en tiempo real a través de otras bases de datos. En ese sentido, </t>
    </r>
    <r>
      <rPr>
        <b/>
        <sz val="9"/>
        <rFont val="Calibri"/>
        <family val="2"/>
      </rPr>
      <t>se considera que</t>
    </r>
    <r>
      <rPr>
        <sz val="9"/>
        <rFont val="Calibri"/>
        <family val="2"/>
      </rPr>
      <t xml:space="preserve"> la autenticación biométrica es fundamental con el fin de iniciar el proceso, y no debe eliminarse como uno de los servicios ciudadanos.</t>
    </r>
  </si>
  <si>
    <r>
      <rPr>
        <b/>
        <sz val="9"/>
        <rFont val="Calibri"/>
        <family val="2"/>
      </rPr>
      <t>Con respecto a la Carpeta Ciudadana debería</t>
    </r>
    <r>
      <rPr>
        <sz val="9"/>
        <rFont val="Calibri"/>
        <family val="2"/>
      </rPr>
      <t xml:space="preserve"> hacerse alusión al artículo 74, ley 1474 de 2011- Decreto 612 de 218. Para que las empresas en el plan  institucional de archivos de la entidad  (Pinar), tengan en cuenta la preservación de esa información, los aspectos tecnológicos y de seguridad, las TRD entre otros.
</t>
    </r>
  </si>
  <si>
    <r>
      <rPr>
        <b/>
        <sz val="9"/>
        <rFont val="Calibri"/>
        <family val="2"/>
      </rPr>
      <t>Se recomienda</t>
    </r>
    <r>
      <rPr>
        <sz val="9"/>
        <rFont val="Calibri"/>
        <family val="2"/>
      </rPr>
      <t xml:space="preserve"> no incluir dentro de la definición de «usuario de servicios ciudadanos digitales» solamente a los extranjeros con cédula de extranjería, puesto que pueden haber extranjeros con pasaporte, visa u otro tipo de documento diferente a cédula de extranjería; en adición a lo anterior, la ubicación de este artículo se encuentra en el Capítulo 7 del Decreto, que reglamenta el Capítulo IV del Título III de la Ley 1437 de 2011, Se recuerda que los extranjeros en Colombia disfrutan de los mismos derechos civiles que los nacionales (artículo 100 Constitución Política).</t>
    </r>
  </si>
  <si>
    <r>
      <rPr>
        <b/>
        <sz val="9"/>
        <rFont val="Calibri"/>
        <family val="2"/>
      </rPr>
      <t>Se aconseja</t>
    </r>
    <r>
      <rPr>
        <sz val="9"/>
        <rFont val="Calibri"/>
        <family val="2"/>
      </rPr>
      <t xml:space="preserve"> no hacer referencia a «ciudadano colombiano», comoquiera que esa calidad, según el parágrafo del artículo 98 superior, la adquieren los mayores de 18 años. En tal sentido, los menores de edad quedarían excluidos del registro para tener acceso a los servicios ciudadanos digitales.
Nuevamente se expresa que este Decreto se encuentra reglamentando un capítulo del CPACA referido a la utilización de medios electrónicos en el procedimiento administrativo, y una de las formas de iniciar dicho procedimiento es a través de una petición, documento que, según la norma constitucional puede ser presentado por cualquier persona, incluyendo menores de edad. </t>
    </r>
  </si>
  <si>
    <r>
      <t>Siendo las ESE prestadoras de servicios también a personas con discapacidad,</t>
    </r>
    <r>
      <rPr>
        <b/>
        <sz val="9"/>
        <rFont val="Calibri"/>
        <family val="2"/>
      </rPr>
      <t xml:space="preserve"> sugerimos</t>
    </r>
    <r>
      <rPr>
        <sz val="9"/>
        <rFont val="Calibri"/>
        <family val="2"/>
      </rPr>
      <t xml:space="preserve"> incluir un acápite para esta población soportados en la Ley Estatutaria 1618 de 2013, que establece las disposiciones para garantizar el pleno ejercicio de los derechos de las personas con discapacidad. El objeto de esta ley es garantizar y asegurar el ejercicio efectivo de los derechos de las personas con discapacidad, mediante la adopción de medidas de inclusión, acción afirmativa y de ajustes razonables y eliminando toda forma de discriminación por razón de discapacidad. (http://www.discapacidadcolombia.com) </t>
    </r>
  </si>
  <si>
    <r>
      <t>El servicio de asesoría y acompañamiento que brinda la Agencia, es intangible, no se requiere crear un sistema electrónico para prestarlo.
c</t>
    </r>
    <r>
      <rPr>
        <b/>
        <sz val="9"/>
        <rFont val="Calibri"/>
        <family val="2"/>
      </rPr>
      <t>onsideramos que</t>
    </r>
    <r>
      <rPr>
        <sz val="9"/>
        <rFont val="Calibri"/>
        <family val="2"/>
      </rPr>
      <t xml:space="preserve"> dicho decreto debe tener unas excepciones frente a objetos misionales de algunas entidades que no ejecutan trámites; también, se debe realizar un análisis de costo beneficio para su implementación y articulación con otras normas como el decreto anti trámite para un mejor beneficio y provecho.
</t>
    </r>
  </si>
  <si>
    <r>
      <rPr>
        <b/>
        <sz val="9"/>
        <rFont val="Calibri"/>
        <family val="2"/>
      </rPr>
      <t>Consideramos</t>
    </r>
    <r>
      <rPr>
        <sz val="9"/>
        <rFont val="Calibri"/>
        <family val="2"/>
      </rPr>
      <t xml:space="preserve"> necesario que se garantice el “Servicio de interoperabilidad”, con el fin de garantizar el intercambio seguro y eficiente de información para que los trámites y contactos que ejerza el ciudadano ante la Entidad, y en particular ante la Delegatura para la protección del consumidor,  sean incluidos sin barreras en el “Servicio de carpeta ciudadana digital” y “Servicio de autenticación digital”.
</t>
    </r>
  </si>
  <si>
    <r>
      <rPr>
        <b/>
        <sz val="9"/>
        <rFont val="Calibri"/>
        <family val="2"/>
      </rPr>
      <t>Se sugiere</t>
    </r>
    <r>
      <rPr>
        <sz val="9"/>
        <rFont val="Calibri"/>
        <family val="2"/>
      </rPr>
      <t xml:space="preserve"> que la implementación del decreto debe ir acompañada de una capacitación efectiva al usuario y a esfuerzos en la superación de la brecha digital porque de lo contrario aumentará la desigualdad y no se cumplirá con el objetivo que establece el citado Proyecto de Decreto. También, solicitamos que se apliquen técnicas de segmentación para conocer al usuario, de acuerdo a su ubicación geográfica, edad, situación socioeconómica y demás condiciones que permitan prestarle un servicio a la medida de sus necesidades.
</t>
    </r>
  </si>
  <si>
    <r>
      <rPr>
        <b/>
        <sz val="9"/>
        <rFont val="Calibri"/>
        <family val="2"/>
      </rPr>
      <t>Sugiero</t>
    </r>
    <r>
      <rPr>
        <sz val="9"/>
        <rFont val="Calibri"/>
        <family val="2"/>
      </rPr>
      <t xml:space="preserve"> cambiar “máximos medios posibles..” por “usar los controles tecnológicos necesarios para…” pues a la luz de la normatividad técnica es más preciso hablar de controles.</t>
    </r>
  </si>
  <si>
    <t xml:space="preserve">Se debe precisar que el Marco de interoperabilidad da un enfoque común para el intercambio de información electrónica entre entidades públicas, denominada en la literatura interoperabilidad G2G (Government to Government). Esto debido a que se pueden tener intercambios de información, por ejemplo, entre entidades públicas y ciudadanos (interoperabilidad G2C), entre entidades públicas y entidades privadas (interoperabilidad G2B) e incluso entre entidades públicas y sus empleados (interoperabilidad G2E). Cada tipo de interoperabilidad, antes mencionado, tiene sus propias características y particularidades (Rico-Pinto &amp; Sánchez-Torres, 2018). En caso de que este Marco de interoperabilidad habilite comunicaciones G2B o G2C también, entonces se debe especificar en la definición. Con base en lo visto en el decreto, se enmarca en la interoperabilidad G2G. 
</t>
  </si>
  <si>
    <r>
      <t xml:space="preserve">1. Se debe especificar que es información electrónica y, donde se nombren entidades, se debe especificar que son entidades públicas o privadas o ambas. 
2. En esta definición no se está teniendo en cuenta que se pueden tener intercambios de datos directamente entre bases de datos (Clermont, 2011; Costello, 2009), sino lo limita a que tiene que gestionarse por medio de un sistema de información. Por lo anterior, se propone ampliar la definición para incluir las bases de datos. 
3. Además de las funciones constitucionales y legales (y que se convierten en los procesos misionales de la entidad pública) en el sector público se debe promover la planificación estratégica, especialmente en tecnología, para perseguir objetivos que redunden en la mejor prestación de los procesos misionales (MinTIC, n.d.-b). Por tanto, </t>
    </r>
    <r>
      <rPr>
        <b/>
        <sz val="9"/>
        <rFont val="Calibri"/>
        <family val="2"/>
      </rPr>
      <t>se propone</t>
    </r>
    <r>
      <rPr>
        <sz val="9"/>
        <rFont val="Calibri"/>
        <family val="2"/>
      </rPr>
      <t xml:space="preserve"> ampliar la definición para incluir los planes estratégicos globales y los específicos en materia tecnológica (PETI) de las entidades públicas. 
Por todo lo anterior, </t>
    </r>
    <r>
      <rPr>
        <b/>
        <sz val="9"/>
        <rFont val="Calibri"/>
        <family val="2"/>
      </rPr>
      <t xml:space="preserve">SE SUGIERE </t>
    </r>
    <r>
      <rPr>
        <sz val="9"/>
        <rFont val="Calibri"/>
        <family val="2"/>
      </rPr>
      <t xml:space="preserve">que la definición del Servicio de interoperabilidad quede como: Es el servicio que brinda las capacidades necesarias para garantizar el adecuado flujo de información electrónica e interacción entre los sistemas de información y bases de datos de las entidades públicas [de ser necesario se deben incluir explícitamente los otros tipos de interoperabilidad], permitiendo el intercambio, la integración y la compartición de información electrónica, con el propósito de facilitar el ejercicio de sus funciones constitucionales y legales y la ejecución de sus planes estratégicos, acorde con los lineamientos del Marco de interoperabilidad.
</t>
    </r>
  </si>
  <si>
    <r>
      <t xml:space="preserve">Al colocar el límite de tiempo de dos años se está limitando los mecanismos de autenticación digital a los disponibles a partir de la publicación del decreto y hasta dos años más. Sin embargo, siendo la tecnología un elemento que sufre de una evolución y cambio constante, es necesario asegurar que se puedan incluir mejores mecanismos de autenticación que surjan con el tiempo. Ejemplo de este cambio y evolución lo muestra Gordon (1998) con la denominada empíricamente “Ley de Moore”en la industria de procesadores, microprocesadores, computadores y celulares que también puede ser aplicable con algunas modificaciones al entorno de seguridad informática o ciber-seguridad (Karake-Shalhoub &amp; Al Qasimi, 2010). Es por esto que </t>
    </r>
    <r>
      <rPr>
        <b/>
        <sz val="9"/>
        <rFont val="Calibri"/>
        <family val="2"/>
      </rPr>
      <t>SE SUGIERE</t>
    </r>
    <r>
      <rPr>
        <sz val="9"/>
        <rFont val="Calibri"/>
        <family val="2"/>
      </rPr>
      <t xml:space="preserve"> que este plazo sea modificado, para que además de los dos años iniciales de plazo para la certificación, se tengan condiciones sobre las que se puedan certificar mecanismos adicionales en cualquier otro momento e incluso extender la definición para que se habilite un plazo de recertificación de los mecanismos ya certificados pero que eventualmente sean obsoletos. </t>
    </r>
  </si>
  <si>
    <r>
      <rPr>
        <b/>
        <sz val="9"/>
        <rFont val="Calibri"/>
        <family val="2"/>
      </rPr>
      <t>SE SUGIERE</t>
    </r>
    <r>
      <rPr>
        <sz val="9"/>
        <rFont val="Calibri"/>
        <family val="2"/>
      </rPr>
      <t xml:space="preserve"> incluir la vigencia del servicio de carpeta ciudadano, definiendo los tiempos de custodia sobre la información de un ciudadano fallecido que deben tener las entidades públicas. En caso de que se vaya a mantener a perpetuidad el registro de carpeta digital de un ciudadano, se deben explicitar los mecanismos que se deben seguir para que cuando se haga una consulta de información se sepa, claramente, que el ciudadano ya está fallecido y limitar las acciones que se puedan realizar con la carpeta de dicho ciudadano. </t>
    </r>
  </si>
  <si>
    <r>
      <rPr>
        <b/>
        <sz val="9"/>
        <rFont val="Calibri"/>
        <family val="2"/>
      </rPr>
      <t>SE SUGIERE</t>
    </r>
    <r>
      <rPr>
        <sz val="9"/>
        <rFont val="Calibri"/>
        <family val="2"/>
      </rPr>
      <t xml:space="preserve"> incluir los lineamientos para asegurar el cumplimiento de la condición. Para esto se debería exigir la conexión del articulador y prestador de servicio de autenticación digital con la entidad encargada de reportar los fallecimientos de los ciudadanos y gestionar desde allí la actualización del servicio de autenticación digital. No es conveniente dejarle esa carga a los familiares del ciudadano, además que iría en contra de la gestión transparente y colaborativa de Colombia defendida por MinTIC (n.d.-a).  </t>
    </r>
  </si>
  <si>
    <r>
      <rPr>
        <b/>
        <sz val="9"/>
        <rFont val="Calibri"/>
        <family val="2"/>
      </rPr>
      <t>SE SUGIERE</t>
    </r>
    <r>
      <rPr>
        <sz val="9"/>
        <rFont val="Calibri"/>
        <family val="2"/>
      </rPr>
      <t xml:space="preserve"> clarificar las principales entidades encargadas de realizar el control de las actividades involucradas en la prestación de los servicios digitales, de manera sectorial. Al menos deberían incluirse los Articuladores de cada servicio adicional al MinTIC que ya está incluido.</t>
    </r>
  </si>
  <si>
    <r>
      <rPr>
        <b/>
        <sz val="9"/>
        <rFont val="Calibri"/>
        <family val="2"/>
      </rPr>
      <t>SE SUGIERE</t>
    </r>
    <r>
      <rPr>
        <sz val="9"/>
        <rFont val="Calibri"/>
        <family val="2"/>
      </rPr>
      <t xml:space="preserve"> incluir los plazos exigidos a MinTIC para la expedición de estas guías, dado que son el soporte de la implementación de los servicios digitales.</t>
    </r>
  </si>
  <si>
    <r>
      <t xml:space="preserve">No queda claro quién es el encargado de definir dichos indicadores de calidad. Por lo tanto, </t>
    </r>
    <r>
      <rPr>
        <b/>
        <sz val="9"/>
        <rFont val="Calibri"/>
        <family val="2"/>
      </rPr>
      <t>SE SUGIERE</t>
    </r>
    <r>
      <rPr>
        <sz val="9"/>
        <rFont val="Calibri"/>
        <family val="2"/>
      </rPr>
      <t xml:space="preserve"> incluir en este numeral o agregar un nuevo numeral que especifique que MinTIC es el encargado de definir y monitorear los indicadores de calidad del articulador. </t>
    </r>
  </si>
  <si>
    <r>
      <t xml:space="preserve">Se considera que adicional a los beneficios, condiciones, derechos, obligaciones y deberes, el MinTIC debe dar a conocer los factores que dificultarán el despliegue de cada uno de los servicios digitales y un conjunto de acciones de mitigación.  Los factores de interoperabilidad tienen naturaleza tecnológica, semántica y organizacional y su abordaje es complejo dado que involucran una gran cantidad de elementos institucionales, legales, políticos, sociales y culturales (Rico-Pinto &amp; Sánchez-Torres, 2018) 
Por tanto, </t>
    </r>
    <r>
      <rPr>
        <b/>
        <sz val="9"/>
        <rFont val="Calibri"/>
        <family val="2"/>
      </rPr>
      <t>SE SUGIERE</t>
    </r>
    <r>
      <rPr>
        <sz val="9"/>
        <rFont val="Calibri"/>
        <family val="2"/>
      </rPr>
      <t xml:space="preserve"> que en el texto de este numeral se incluya que las estrategias de comunicación y difusión permitan dar a conocer los beneficios, condiciones, factores de influencia, derechos, obligaciones y deberes. </t>
    </r>
  </si>
  <si>
    <r>
      <t xml:space="preserve">En esta definición no se está teniendo en cuenta que los servicios ciudadanos digitales pueden soportarse, además de sistemas de información, directamente en bases de datos (Clermont, 2011; Costello, 2009). Con esto, con la definición dada se limita a que los servicios digitales tienen que gestionarse únicamente por medio de sistemas de información. Por lo anterior, </t>
    </r>
    <r>
      <rPr>
        <b/>
        <sz val="9"/>
        <rFont val="Calibri"/>
        <family val="2"/>
      </rPr>
      <t xml:space="preserve">SE SUGIERE </t>
    </r>
    <r>
      <rPr>
        <sz val="9"/>
        <rFont val="Calibri"/>
        <family val="2"/>
      </rPr>
      <t>ampliar la definición para incluir las bases de datos.</t>
    </r>
  </si>
  <si>
    <r>
      <rPr>
        <b/>
        <sz val="9"/>
        <rFont val="Calibri"/>
        <family val="2"/>
      </rPr>
      <t xml:space="preserve">SE SUGIERE </t>
    </r>
    <r>
      <rPr>
        <sz val="9"/>
        <rFont val="Calibri"/>
        <family val="2"/>
      </rPr>
      <t>especificar que la información manejada es información electrónica. Adicionalmente, siempre que exista un riesgo, solo hay cuatro opciones posibles para afrontarlo, se puede mitigar, transferir, eliminar o aceptar. Cada una de estas opciones están  claramente definidas en la literatura de gestión del riesgo, por lo que</t>
    </r>
    <r>
      <rPr>
        <b/>
        <sz val="9"/>
        <rFont val="Calibri"/>
        <family val="2"/>
      </rPr>
      <t xml:space="preserve"> SE SUGIERE </t>
    </r>
    <r>
      <rPr>
        <sz val="9"/>
        <rFont val="Calibri"/>
        <family val="2"/>
      </rPr>
      <t xml:space="preserve">que en el fragmento que se indica “(…) que permitan disminuir el riesgo asociado (…)” deberían especificarse las acciones que debe realizar el prestador de servicio de las cuatro opciones disponibles anteriormente nombradas; en caso de que no se pueda comprometer al prestador con alguna de las opciones se sugiere dejarlo de manera general, pero acorde con la literatura de la siguiente manera: Implementar sistemas de gestión de seguridad y controles que permitan disminuir gestionar el riesgo asociado a la integridad, confidencialidad y disponibilidad de la información (…). </t>
    </r>
  </si>
  <si>
    <r>
      <rPr>
        <b/>
        <sz val="9"/>
        <rFont val="Calibri"/>
        <family val="2"/>
      </rPr>
      <t>SE SUGIERE</t>
    </r>
    <r>
      <rPr>
        <sz val="9"/>
        <rFont val="Calibri"/>
        <family val="2"/>
      </rPr>
      <t xml:space="preserve"> incluir una obligación relacionada con habilitar el servicio de interoperabilidad, ya sea con el articulador o con los otros prestadores de servicio, que asegure que el servicio de carpeta ciudadana esté centralizado y unificado. Esto con el objetivo de evitar redundancia de información en la gestión pública.</t>
    </r>
  </si>
  <si>
    <r>
      <rPr>
        <b/>
        <sz val="9"/>
        <rFont val="Calibri"/>
        <family val="2"/>
      </rPr>
      <t xml:space="preserve">SE SUGIERE, </t>
    </r>
    <r>
      <rPr>
        <sz val="9"/>
        <rFont val="Calibri"/>
        <family val="2"/>
      </rPr>
      <t xml:space="preserve">que las bases de datos también expondrán servicios ciudadanos, adicional a los sistemas de información. Quedando de esta manera el fragmento así: (…) de los trámites y servicios que sus sistemas de información y bases de datos expondrán en los servicios ciudadanos digitales (…) </t>
    </r>
  </si>
  <si>
    <r>
      <t xml:space="preserve">No es claro a que se refieren los términos “vinculación” y “uso”. De la forma que está redactado se da a entender que mientras una entidad pública implemente o exponga al menos una actividad de cada servicio ciudadano digital (por ejemplo, un trámite por medio del servicio de interoperabilidad, autenticación y carpeta ciudadana) ya estaría cumpliendo. </t>
    </r>
    <r>
      <rPr>
        <b/>
        <sz val="9"/>
        <rFont val="Calibri"/>
        <family val="2"/>
      </rPr>
      <t>SE SUGIERE</t>
    </r>
    <r>
      <rPr>
        <sz val="9"/>
        <rFont val="Calibri"/>
        <family val="2"/>
      </rPr>
      <t xml:space="preserve"> revisar si ese es el espíritu de este numeral o si se va a exigir un porcentaje o nivel mínimo de cumplimiento. </t>
    </r>
  </si>
  <si>
    <r>
      <t>El servicio digital de carpeta ciudadana se considera pertinente e interesante, pero</t>
    </r>
    <r>
      <rPr>
        <b/>
        <sz val="9"/>
        <rFont val="Calibri"/>
        <family val="2"/>
      </rPr>
      <t xml:space="preserve"> SE SUGIERE </t>
    </r>
    <r>
      <rPr>
        <sz val="9"/>
        <rFont val="Calibri"/>
        <family val="2"/>
      </rPr>
      <t xml:space="preserve">agregar un mayor nivel de detalle a su descripción, para indicar de manera clara y explícita la información, el tipo de información y las características de la información que se va a almacenar en dichas carpetas.  
</t>
    </r>
  </si>
  <si>
    <r>
      <t xml:space="preserve">Me parece muy </t>
    </r>
    <r>
      <rPr>
        <b/>
        <sz val="9"/>
        <rFont val="Calibri"/>
        <family val="2"/>
      </rPr>
      <t>importante</t>
    </r>
    <r>
      <rPr>
        <sz val="9"/>
        <rFont val="Calibri"/>
        <family val="2"/>
      </rPr>
      <t xml:space="preserve"> que como parte de esta iniciativa se trabaje muy seriamente en la definición, normalización y plan de implementación de todo lo que tiene que ver con la IDENTIDAD DIGITAL.
NO NOS sirve depender únicamente de la CC y de la registraduria.
Países como India, China, Lituania, etc. cuentan con identificación digital basada en biométricos y otras tecnologías y esto ha sido realmente un impulsor de todos los servicios hacia el ciudadano.
</t>
    </r>
  </si>
  <si>
    <r>
      <rPr>
        <b/>
        <sz val="9"/>
        <rFont val="Calibri"/>
        <family val="2"/>
      </rPr>
      <t>Recomendamos</t>
    </r>
    <r>
      <rPr>
        <sz val="9"/>
        <rFont val="Calibri"/>
        <family val="2"/>
      </rPr>
      <t xml:space="preserve"> que, su implementación tenga un trato especial para zonas distantes y con limitadas condiciones tecnologías como es la conexión a internet y telefonía móvil, un municipio como el nuestro de categoría sexta donde el 70% de su población está en la zona rural hoy presenta pocas oportunidades para acceder a la conexión digital, además de sumar su poca formación en el uso de herramientas digitales; esperemos que este decreto considere nuestras condiciones y tenga mecanismos para impactar a todo el territorio nacional. </t>
    </r>
  </si>
  <si>
    <r>
      <t xml:space="preserve">La ciudadanía tiene claro que la prestación de servicios biométricos iniciando por la identificación de huella dactilar es fundamental para el ejercicio de la validación de la identidad, sin embargo se tiene que varios modelos de negocio no son viables por que el pago actual se realiza a la registraduria por cada autenticación. Son varias las empresas que pueden prestar este servicio para lo cual se ha sesgado poder tener estas bases de datos como replica e intermediación sin que este siempre la registraduria ganando un fe por transacción. 
Por otra parte, </t>
    </r>
    <r>
      <rPr>
        <b/>
        <sz val="9"/>
        <rFont val="Calibri"/>
        <family val="2"/>
      </rPr>
      <t>se debe contemplar</t>
    </r>
    <r>
      <rPr>
        <sz val="9"/>
        <rFont val="Calibri"/>
        <family val="2"/>
      </rPr>
      <t xml:space="preserve"> la validez de los datos de una captura por otro medio biométrico como iris, venas, esclera, rostro, con el fin que la registraduria no sea la única empresa contratada por el estado para autenticación de datos después de tener miles de enrolamientos  a través de diferentes fuentes únicas de autenticación. 
Bien por querer llevar servicios digitales al ciudadano, pero también que se de validez a las empresas que trabajan en el sector sin monopolizar la fuente de datos como lo hace la registraduria. 
</t>
    </r>
  </si>
  <si>
    <r>
      <rPr>
        <b/>
        <sz val="9"/>
        <rFont val="Calibri"/>
        <family val="2"/>
      </rPr>
      <t>Es necesario</t>
    </r>
    <r>
      <rPr>
        <sz val="9"/>
        <rFont val="Calibri"/>
        <family val="2"/>
      </rPr>
      <t xml:space="preserve"> aclarar el alcance y responsabilidad de los actores involucrados en el decreto de Servicios Ciudadanos Digitales, específicamente lo correspondiente al Tratamiento de los datos personales, seguridad y privacidad de la Información. </t>
    </r>
    <r>
      <rPr>
        <b/>
        <sz val="9"/>
        <rFont val="Calibri"/>
        <family val="2"/>
      </rPr>
      <t>Es necesario</t>
    </r>
    <r>
      <rPr>
        <sz val="9"/>
        <rFont val="Calibri"/>
        <family val="2"/>
      </rPr>
      <t xml:space="preserve"> validar el alcance de encargo y responsabilidad del tratamiento de los datos personales que sean suministrados a terceros, por lo cual se propone ajustar el texto así: Asimismo, serán los encargados y responsables del tratamiento de los datos que otras entidades les proporcionen., teniendo en cuenta que se debe atender expresamente lo definido en la Ley 1581 de 2012, con base en las definiciones y los principios rectores allí establecidos de autorización previa requerida.</t>
    </r>
  </si>
  <si>
    <r>
      <t xml:space="preserve">Se considera </t>
    </r>
    <r>
      <rPr>
        <b/>
        <sz val="9"/>
        <rFont val="Calibri"/>
        <family val="2"/>
      </rPr>
      <t>pertinente</t>
    </r>
    <r>
      <rPr>
        <sz val="9"/>
        <rFont val="Calibri"/>
        <family val="2"/>
      </rPr>
      <t xml:space="preserve">, definir en el decreto de lineamientos de Servicios Ciudadanos Digitales, cómo se dará cumplimiento al Artículo 9° de la Ley 1581 de 2012. Autorización  del  Titular. Sin perjuicio  de  las excepciones previstas en  la  ley,  en  el  Tratamiento  se  requiere  la  autorización  previa  e  informada  del Titular,  la  cual  deberá  ser  obtenida  por  cualquier  medio  que  pueda  ser  objeto  de consulta posterior.
</t>
    </r>
  </si>
  <si>
    <r>
      <t>Dentro de los actores definidos en el Proyecto de Decreto se encuentran los Prestadores de servicios ciudadanos digitales, más adelante y sin definirlo se hace referencia a la figura del “prestador de servicio de interoperabilidad, el cual tiene entre sus obligaciones configurar, habilitar y exponer los servicios de intercambio de información que podrán ser consumidos por una entidad pública, particulares que presten funciones públicas u otro prestador de servicios ciudadanos digitales; al respecto</t>
    </r>
    <r>
      <rPr>
        <b/>
        <sz val="9"/>
        <rFont val="Calibri"/>
        <family val="2"/>
      </rPr>
      <t xml:space="preserve"> se plantea la inquietud </t>
    </r>
    <r>
      <rPr>
        <sz val="9"/>
        <rFont val="Calibri"/>
        <family val="2"/>
      </rPr>
      <t xml:space="preserve">sobre la manera en que se habilitarán y se vincularán a estos prestadores de servicio y las condiciones de su participación en el esquema. </t>
    </r>
  </si>
  <si>
    <r>
      <t xml:space="preserve">En ningún momento se indica que dentro de la finalidad del Articulador está la facultad de prestar de manera directa los Servicios Ciudadanos Digitales. 
</t>
    </r>
    <r>
      <rPr>
        <b/>
        <sz val="9"/>
        <rFont val="Calibri"/>
        <family val="2"/>
      </rPr>
      <t>Solicitamos al MinTIC</t>
    </r>
    <r>
      <rPr>
        <sz val="9"/>
        <rFont val="Calibri"/>
        <family val="2"/>
      </rPr>
      <t xml:space="preserve">, considerar el Decreto 2257 de 2017 que da origen a la creación de la Corporación Agencia Nacional Digital como Articulador de Servicios Ciudadanos Digitales, y demás documentos de constitución de la misma corporación, dado que no se estableció dentro de sus funciones fungir como Prestador de Servicios Ciudadanos Digitales.  
 </t>
    </r>
  </si>
  <si>
    <r>
      <rPr>
        <b/>
        <sz val="9"/>
        <rFont val="Calibri"/>
        <family val="2"/>
      </rPr>
      <t>Solicitamos al MinTIC</t>
    </r>
    <r>
      <rPr>
        <sz val="9"/>
        <rFont val="Calibri"/>
        <family val="2"/>
      </rPr>
      <t>, que dentro de la definición de la “Guía de lineamientos de los Servicios Ciudadanos Digitales”, se indique de manera expresa, que “Es el documento publicado por el Ministerio de Tecnologías de la Información y las Comunicaciones, el cual incluye las condiciones necesarias que el Articulador debe cumplir para garantizar la correcta coordinación del ecosistema de los Servicios Ciudadanos Digitales.” Dejando clara la finalidad del Articulador como Articulador de los Servicios Ciudadanos Digitales y no la de un Prestador de Servicios, dadas las incompatibilidades que esta situación puede representar en el ecosistema de los servicios ciudadanos digitales.  (CONFORME A LA Ley 1955 de 2019, Articulo 147)</t>
    </r>
  </si>
  <si>
    <r>
      <t xml:space="preserve">No es claro si la Guía de Habilitación de los Prestadores de Servicios Ciudadanos, se trata de un documento dirigido a los Prestadores de Servicios Ciudadanos Digitales con el objetivo de establecer las condiciones para que éstos se integren a los Servicios Ciudadanos Digitales o si se trata de un documento con lineamientos técnicos para garantizar la correcta prestación de Servicios Ciudadanos Digitales a los sujetos obligados. 
</t>
    </r>
    <r>
      <rPr>
        <b/>
        <sz val="9"/>
        <rFont val="Calibri"/>
        <family val="2"/>
      </rPr>
      <t>Solicitamos al MinTIC</t>
    </r>
    <r>
      <rPr>
        <sz val="9"/>
        <rFont val="Calibri"/>
        <family val="2"/>
      </rPr>
      <t xml:space="preserve"> se sirva dar aclaración sobre el objetivo general o alcance del documento Guía de Habilitación de los Prestadores de Servicios Ciudadanos, incluyendo condiciones jurídicas, administrativas que se debe cumplir para efectos de habilitación.   </t>
    </r>
  </si>
  <si>
    <r>
      <t xml:space="preserve">La definición de Mecanismos de Autenticación queda totalmente sesgada al uso por un lado de firmas electrónica o firmas digitales quedando planteado de manera disyunta en el uso de uno u otro mecanismo.  En la práctica los Mecanismos de Autenticación corresponden al conjunto de elementos que permiten llevar a cabo la demostración de la identidad de una persona, no necesariamente con la función única de vincularlo a la autoría de un mensaje de datos.   
</t>
    </r>
    <r>
      <rPr>
        <b/>
        <sz val="9"/>
        <rFont val="Calibri"/>
        <family val="2"/>
      </rPr>
      <t xml:space="preserve">Solicitamos a MinTIC </t>
    </r>
    <r>
      <rPr>
        <sz val="9"/>
        <rFont val="Calibri"/>
        <family val="2"/>
      </rPr>
      <t xml:space="preserve">replantear la definición de Mecanismo de Identificación en el entendido que la autenticación se define o entiende como la acción de demostrar quien se dice ser, un mecanismo de autenticación digital debe hacer referencia al conjunto de elementos que permitan realizar la demostración de la identidad de una persona, ejemplo de esto es el caso de identificación a partir de información biométrica.  
 </t>
    </r>
  </si>
  <si>
    <r>
      <t xml:space="preserve">Es importante desde el texto del decreto </t>
    </r>
    <r>
      <rPr>
        <b/>
        <sz val="9"/>
        <rFont val="Calibri"/>
        <family val="2"/>
      </rPr>
      <t xml:space="preserve">se indique </t>
    </r>
    <r>
      <rPr>
        <sz val="9"/>
        <rFont val="Calibri"/>
        <family val="2"/>
      </rPr>
      <t xml:space="preserve">los niveles de confianza que se asignará a cada uno de los niveles planteados (bajo, medio, alto y muy alto), dado que si el MinTIC está utilizando como marco de referencia la ITU-T X.1254 el nivel de garantía Bajo está definido como “Poca o ninguna confianza en la identidad declarada o aseverada”, donde es necesario revisar la pertinencia de plantear un nivel de garantía que no generara confianza en la identidad del sujeto. 
</t>
    </r>
    <r>
      <rPr>
        <b/>
        <sz val="9"/>
        <rFont val="Calibri"/>
        <family val="2"/>
      </rPr>
      <t xml:space="preserve">Solicitamos a MinTIC </t>
    </r>
    <r>
      <rPr>
        <sz val="9"/>
        <rFont val="Calibri"/>
        <family val="2"/>
      </rPr>
      <t xml:space="preserve">que dentro del borrador de Decreto de Servicios Ciudadanos Digitales, para el servicio de autenticación digital, se incluya la definición de los niveles de confianza que se establecen para al uso de los mecanismos de autenticación propuestos. </t>
    </r>
  </si>
  <si>
    <r>
      <t xml:space="preserve">Al Articulador se le está dando tratamiento de Prestador de Servicios Ciudadanos Digitales, adicionalmente en la definición de Prestador de Servicios Ciudadanos Digitales, se indica que este mismo Articulador será quien coordine y administre el esquema para la prestación de servicios ciudadanos por parte de personas jurídicas o pertenecientes al sector público configurando una incompatibilidad de funciones al actuar como juez y parte. 
</t>
    </r>
    <r>
      <rPr>
        <b/>
        <sz val="9"/>
        <rFont val="Calibri"/>
        <family val="2"/>
      </rPr>
      <t>Solicitamos a MinTIC</t>
    </r>
    <r>
      <rPr>
        <sz val="9"/>
        <rFont val="Calibri"/>
        <family val="2"/>
      </rPr>
      <t xml:space="preserve"> se sirva revisar cuales son las funciones que asignará al Articulador dado que, si actuará como prestador de servicios ciudadanos digitales, debería estar inhabilitado para administrar y coordinar el esquema para la prestación de los servicios ciudadanos digitales generando desequilibrio frente a las condiciones que se requieren dentro del ecosistema de servicios ciudadanos.  
 </t>
    </r>
  </si>
  <si>
    <r>
      <t xml:space="preserve">Se definen lo que se entenderá cuando se hace referencia a usuarios de servicios ciudadanos digitales, siendo importante además de esta definición indicar condiciones especiales que pueden presentar un usuario, por ejemplo, en el caso de los menores de edad, cuál será el tratamiento que seguir por parte de los actores del ecosistema de los Servicios Ciudadanos Digitales. 
</t>
    </r>
    <r>
      <rPr>
        <b/>
        <sz val="9"/>
        <rFont val="Calibri"/>
        <family val="2"/>
      </rPr>
      <t>Solicitamos a MinTIC</t>
    </r>
    <r>
      <rPr>
        <sz val="9"/>
        <rFont val="Calibri"/>
        <family val="2"/>
      </rPr>
      <t xml:space="preserve"> se sirva ampliar y considerar condiciones especiales que pueden presentar los usuarios de servicios ciudadanos digitales y platear de manera detallada el tratamiento que se dará a menores de edad, especificando si serán sus tutores o representantes legales los que actúen en su nombre y en caso de configurarse este caso si deben utilizar mecanismos en calidad de Representante Legal o si desde MinTIC se ha plateado el determinar una edad mínima desde la cual se les permita a los menores contar con sus propios servicios ciudadanos de manera directa. </t>
    </r>
  </si>
  <si>
    <r>
      <t xml:space="preserve">De acuerdo con los establecido en el texto correspondiente al Artículo 2.2.17.1.3, numeral 16 del mismo documento, dentro de la definición de “Usuario de Servicios Ciudadanos Digitales”, se involucra como actor a “…persona natural, nacional o extranjera titular de cédula de extranjería, o la persona jurídica, de naturaleza pública o privada…”, dentro del articulo objeto de la observación se indica que el acceso de los usuarios a los servicios ciudadanos digitales base será gratuito.  
</t>
    </r>
    <r>
      <rPr>
        <b/>
        <sz val="9"/>
        <rFont val="Calibri"/>
        <family val="2"/>
      </rPr>
      <t>Solicitamos a MinTIC</t>
    </r>
    <r>
      <rPr>
        <sz val="9"/>
        <rFont val="Calibri"/>
        <family val="2"/>
      </rPr>
      <t xml:space="preserve"> aclarar si el principio de gratuidad es aplicable a todos y cada uno de los usuarios definidos en el Artículo 2.2.17.1.3, numeral 16 Usuario de Servicios Ciudadanos Digitales, incluyendo a las personas jurídicas de naturaleza pública y privada. </t>
    </r>
  </si>
  <si>
    <r>
      <t xml:space="preserve">Se evidencia que el proceso de Autenticación no siempre está vinculado a proceso de firmado, dicho de otra manera, un usuario de servicios ciudadanos puede requerir solo acreditar su identidad en un trámite, pero no llegar a necesitar aplicar firma o compromiso sobre un documento para ese trámite, es por esto que el proceso de autenticación y firma de un documento debe tratarse de manera independientes pero si complementarios entre sí y no tratarlos como uno solo proceso. 
</t>
    </r>
    <r>
      <rPr>
        <b/>
        <sz val="9"/>
        <rFont val="Calibri"/>
        <family val="2"/>
      </rPr>
      <t xml:space="preserve">Solicitamos a MinTIC </t>
    </r>
    <r>
      <rPr>
        <sz val="9"/>
        <rFont val="Calibri"/>
        <family val="2"/>
      </rPr>
      <t>que en la definición del servicio se establezca que el Servicio de Autenticación Digital es el procedimiento que permite a los usuarios de los Servicios Ciudadanos Digitales, realizar proceso de Autenticación de su identidad en entornos digitales y adicionalmente por medio de un mecanismo estándar y transversal permitirle en cualquier momento utilizarlo para firmar o suscribir documentos permitiendo vincular su identidad a la autoría de estos.</t>
    </r>
  </si>
  <si>
    <r>
      <t xml:space="preserve">Su alcance no corresponde con el alcance que tenía el mismo servicio en la definición vigente en el Decreto 1413 de 2017, cambiando drásticamente el objetivo de la prestación de este servicio ciudadano e incluso afectando en gran magnitud el modelo de financiación expuesto en la mesas de trabajo del MinTIC en donde la monetización del servicio era derivado de los atributos de mensajería certificada y comunicaciones vinculados al servicio y que actualmente utilizan las entidades con el operador oficial 4-72, en donde la implementación de un mecanismo de comunicación electrónica permitirá obtener grandes ahorros al gobierno nacional.  </t>
    </r>
    <r>
      <rPr>
        <b/>
        <sz val="9"/>
        <rFont val="Calibri"/>
        <family val="2"/>
      </rPr>
      <t xml:space="preserve">Solicitamos a MinTIC </t>
    </r>
    <r>
      <rPr>
        <sz val="9"/>
        <rFont val="Calibri"/>
        <family val="2"/>
      </rPr>
      <t xml:space="preserve">que con la misma visión que se proponía en el Decreto 1413 de 2017, se plantee que el Servicio de Carpeta Ciudadana Digital permita no solo acceder digitalmente de manera segura, confiable y actualizada al conjunto de sus datos, que tienen o custodian las entidades señaladas en el artículo 2.2.17.1.2. sino que además sea un mecanismo para cumplir lo referente a la Utilización de medios electrónicos en el procedimiento administrativo indicado en el capítulo IV del título III de la Ley 1437 de 2011, y permita ser un medio para las notificaciones electrónicas de las que trata el artículo 56 de la Ley 1437, de tal manera que para todos los usuarios del servicio, éste se convierta en el mecanismo idóneo para el almacenamiento y conservación electrónica de mensajes de datos en la nube, en donde éstas pueden recibir, custodiar y compartir de manera segura y confiable la información.  
 </t>
    </r>
  </si>
  <si>
    <r>
      <t xml:space="preserve">De conformidad con la ley 1753 de 2015 Artículo 45 que no se encuentra derogado, y en el cual se publicó el término de Autenticación Electrónica y Carpeta Ciudadana Electrónica, como parte del ecosistema de Servicios Ciudadanos, término que de manera correcta fue adoptador en el Decreto 1413, en el texto del borrador de decreto aparece modificado generando confusión a las partes interesadas. 
</t>
    </r>
    <r>
      <rPr>
        <b/>
        <sz val="9"/>
        <rFont val="Calibri"/>
        <family val="2"/>
      </rPr>
      <t xml:space="preserve">Solicitamos a MinTIC </t>
    </r>
    <r>
      <rPr>
        <sz val="9"/>
        <rFont val="Calibri"/>
        <family val="2"/>
      </rPr>
      <t xml:space="preserve">llevar a cabo la corrección y/o aclaración pertinente frente al término utilizado para denominar los Servicios Ciudadanos Digitales como Autenticación Electrónica y Carpeta Ciudadana Electrónica.  
 </t>
    </r>
  </si>
  <si>
    <r>
      <rPr>
        <b/>
        <sz val="9"/>
        <rFont val="Calibri"/>
        <family val="2"/>
      </rPr>
      <t>Solicitamos a MinTIC</t>
    </r>
    <r>
      <rPr>
        <sz val="9"/>
        <rFont val="Calibri"/>
        <family val="2"/>
      </rPr>
      <t xml:space="preserve">, se reevalúe la exclusividad del articulador para ser el Prestador del Servicio de Interoperabilidad para las Entidades del estado, en tanto que al convertirse en una especie de “proveedor” exclusivo no permitirá que las entidades del estado evolucionen al ritmo de las últimas tendencias tecnológicas que en el modelo colombiano son provistas por la empresa privada, adicionalmente solicitamos a MinTIC dar a conocer la evaluación de capacidad y competencia técnica del equipo de trabajo en las tecnologías en que se implementarán para el despliegue y posterior puesta en marcha, soporte y mantenimiento del ecosistema de interoperabilidad del estado colombiano y como este modelo puede representar un ahorro.
Ley  1955 de 2019, articulo 147;  dentro de su texto, no condicionó la prestación del servicio de interoperabilidad para que fuera prestado de manera exclusiva por el Articulador.
Ahora bien, si lo que se plantea es que el Articulador es subcontratar los servicios para desarrollar y desplegar el ecosistema de interoperabilidad del estado colombiano, se estaría trasgrediendo el principio de imparcialidad al beneficiar a un solo proveedor, cuando por competencias técnicas, el modelo puedo haber tenido alternativas más eficientes aplicables a la casuística tecnológica del estado colombiano al contar con varios prestadores del servicio.  
 </t>
    </r>
  </si>
  <si>
    <r>
      <rPr>
        <b/>
        <sz val="9"/>
        <rFont val="Calibri"/>
        <family val="2"/>
      </rPr>
      <t>Solicitamos a MinTIC</t>
    </r>
    <r>
      <rPr>
        <sz val="9"/>
        <rFont val="Calibri"/>
        <family val="2"/>
      </rPr>
      <t xml:space="preserve">, mantener los niveles de garantía bajo y medio, para que los mismos puedan ser prestados en los términos del Decreto 2364 de 2012 desde la vista que son mecanismos que no proporcionan niveles de confianza aceptables y que en consecuencia el impacto que representa al materializarse un riesgo de seguridad no es comparable al impacto que podría tener la materialización de un riesgo de seguridad en un nivel Alto o Muy Alto donde la confianza y certeza de la identidad de la persona es lo más importante en el proceso y por ende para prestar este nivel de garantía el proveedor del servicio debe estar acreditado por el ONAC en las actividades requeridas para proveer los mecanismos que proporcionan mayor garantía y son más seguros en el marco de autenticación digital y/o electrónica. </t>
    </r>
  </si>
  <si>
    <r>
      <t xml:space="preserve">1.  </t>
    </r>
    <r>
      <rPr>
        <b/>
        <sz val="9"/>
        <rFont val="Calibri"/>
        <family val="2"/>
      </rPr>
      <t>Solicitamos al MinTIC</t>
    </r>
    <r>
      <rPr>
        <sz val="9"/>
        <rFont val="Calibri"/>
        <family val="2"/>
      </rPr>
      <t xml:space="preserve">, que adicional a los numerales 1 y 4 o 1 y 6, se solicite la acreditación de la actividad del numeral 3 que hace referencia a las actividades o actos relacionados con un contrato de transporte de mercancías, o con su cumplimiento, y que hace parte de la mayor oferta de tramites del Sector de Industria y Comercio, de no ser incluida la exigencia de acreditación de esta actividad quedaría por fuera un gran número de tramites que hoy día son ejecutados por personas naturales y jurídicas que mueven el comercio del país realizadas en la Ventanilla Única de Comercio Exterior - VUCE. 
2.   </t>
    </r>
    <r>
      <rPr>
        <b/>
        <sz val="9"/>
        <rFont val="Calibri"/>
        <family val="2"/>
      </rPr>
      <t xml:space="preserve">Solicitamos a MinTIC </t>
    </r>
    <r>
      <rPr>
        <sz val="9"/>
        <rFont val="Calibri"/>
        <family val="2"/>
      </rPr>
      <t xml:space="preserve">se sirva aclarar si el termino de 2 años para obtener la acreditación por parte del ONAC para la prestación de las actividades 1 y 4 o 1 y 6 del artículo 161 del Decreto Ley 19 de 2012, está dado para cualquier proveedor interesado en prestar el servicio de Autenticación Digital con nivel de garantía Muy Alto o si estamos ante un caso de desequilibrio entre los posibles prestadores del servicio, en donde se proporciona mayor flexibilidad y menos exigencia con el articulador (de naturaleza privada) y la Registraduría Nacional como proveedores del mismo servicio ciudadano. 
 </t>
    </r>
  </si>
  <si>
    <r>
      <rPr>
        <b/>
        <sz val="9"/>
        <rFont val="Calibri"/>
        <family val="2"/>
      </rPr>
      <t>Se solicita a MinTIC</t>
    </r>
    <r>
      <rPr>
        <sz val="9"/>
        <rFont val="Calibri"/>
        <family val="2"/>
      </rPr>
      <t xml:space="preserve">, plantear el modelo de colaboración con la Registraduría, para que el servicio de validación biometría contra la base de datos de la Registraduría pueda ser utilizado por los operadores del servicio de Autenticación Digital para el fin exclusivo de los servicios ciudadanos con beneficios tarifarios que hagan sostenible el modelo de servicio.  </t>
    </r>
  </si>
  <si>
    <r>
      <t xml:space="preserve">Es importante aclarar que para el caso de los mecanismo de autenticación con garantía Muy Alta, que para efectos del presente documento requieren acreditación por parte del ONAC, los términos de vigencia del servicio deben corresponder con los establecido en los Criterios Específicos de Acreditación para Entidades de Certificación Digital (CEA 4.1-10 V1) en donde claramente se establece en su numeral 10.11.6. ESTÁNDARES Y PRÁCTICAS TÉCNICAS NO ADMISIBLES, numeral 8 “La validez de un certificado digital para persona natural o jurídica, no puede ser superior a 2 años”. 
</t>
    </r>
    <r>
      <rPr>
        <b/>
        <sz val="9"/>
        <rFont val="Calibri"/>
        <family val="2"/>
      </rPr>
      <t>Solicitamos a MinTIC</t>
    </r>
    <r>
      <rPr>
        <sz val="9"/>
        <rFont val="Calibri"/>
        <family val="2"/>
      </rPr>
      <t xml:space="preserve">, ajustar los términos de vigencia correspondiente al mecanismo de autenticación electrónica con nivel de garantía Alto y Muy Alto teniendo en cuenta que cada dos (2) años se debe surtir un proceso de renovación del mecanismo de conformidad los criterios establecidos por el ONAC para mantener la condición de acreditado para prestar los servicios requeridos.  De acuerdo a lo anterior el servicio de Autenticación Digital con nivel de garantía Alto y Muy Alto, deberá terminar por la no utilización del mecanismo dentro de su periodo de vigencia que corresponderá a los dos (2) años que establece el ONAC. </t>
    </r>
  </si>
  <si>
    <r>
      <t xml:space="preserve">Es inconveniente que dentro del decreto el Ministerio de forma autónoma se confiera obligaciones, las funciones del Ministerio están definidas de manera específica en la Constitución Política, la Ley 489 de 1998, la Ley 1341 de 2009 y aquellas funciones relacionadas con la ejecución y puesta en marcha de los Servicios Ciudadanos Digitales han sido especificadas en la Ley 1753 de 2015 articulo 45 y la Ley 1955 de 2019 articulo 147, todas Leyes emitidas por la Presidencia de la República, aprobadas en Senado del Republica y Cámara de Representantes.  
</t>
    </r>
    <r>
      <rPr>
        <b/>
        <sz val="9"/>
        <rFont val="Calibri"/>
        <family val="2"/>
      </rPr>
      <t xml:space="preserve"> Solicitamos al MinTIC</t>
    </r>
    <r>
      <rPr>
        <sz val="9"/>
        <rFont val="Calibri"/>
        <family val="2"/>
      </rPr>
      <t xml:space="preserve"> que se elimine el articulo 2.2.17.5. correspondiente a las Obligaciones del Ministerio de Tecnologías de la Información y las Comunicaciones, y en particular la Obligación 2, en tanto que además de ser no ser de su competencia el asignarse obligaciones de marera autoproclamada, las obligaciones listadas ya están establecidas en la Ley 1753 de 2015 articulo 45 y la Ley 1955 de 2019 articulo 147.
Adicionalmente, de conformidad con el Decreto 2257 de 2017, la obligación 2 no corresponde con las definiciones legales establecidas en tanto que el seguimiento por parte del MinTIC se ejecuta al desarrollo de las funciones para las cuales fue constituido el articulador “Dicha entidad tendrá por finalidad articular los Servicios Ciudadanos Digitales de que trata el título 17 de la parte 2 del libro 2 del Decreto 1078 de 2015, Decreto Único Reglamentario del sector TIC…”  la Corporación Agencia Nacional Digital, no fue facultada para la prestación de Servicio Ciudadanos Digitales. </t>
    </r>
  </si>
  <si>
    <r>
      <rPr>
        <b/>
        <sz val="9"/>
        <rFont val="Calibri"/>
        <family val="2"/>
      </rPr>
      <t>Solicitamos a MinTIC</t>
    </r>
    <r>
      <rPr>
        <sz val="9"/>
        <rFont val="Calibri"/>
        <family val="2"/>
      </rPr>
      <t xml:space="preserve">, eliminar esta obligación por parte del Articulador dado que por Decreto el Articulador fue facultado para la Articulación de los Servicios Ciudadanos Digitales, no la prestación de los servicios. Adicionalmente resulta contradictorio que la obligación del numeral 4 exponga el condicional “cuando se requiera”, si a efectos del presente borrador de decreto la prestación del servicio de interoperabilidad es exclusiva del Articulador, éste se trata de un servicio que debe garantizar unos altos niveles de disponibilidad entre otros para la prestación del servicio. 
(Decreto 2257 de 2017)
De no ser eliminada la obligación 4, se solicita a MinTIC definir claramente cuáles son los casos condicionales, en los cuales para la prestación de servicios de Autenticación Digital y de Carpeta Ciudadana Digital serán prestados por el Articulador. </t>
    </r>
  </si>
  <si>
    <r>
      <t xml:space="preserve">Corresponde totalmente con las facultades del Articulador, siempre y cuando dentro de sus obligaciones no esté la de prestar los servicios ciudadanos digitales. 
</t>
    </r>
    <r>
      <rPr>
        <b/>
        <sz val="9"/>
        <rFont val="Calibri"/>
        <family val="2"/>
      </rPr>
      <t xml:space="preserve">Solicitamos a MinTIC, </t>
    </r>
    <r>
      <rPr>
        <sz val="9"/>
        <rFont val="Calibri"/>
        <family val="2"/>
      </rPr>
      <t xml:space="preserve">se mantenga la obligación número 5 dado que para esta actividad si fue facultado el Articulador, otorgarle funciones de prestación de servicio no cumple con el principio de imparcialidad, dado que las acciones de verificación de cumplimiento por parte del articulador a los prestadores del servicio estarían viciadas por sus propios intereses, impidiendo desarrollar un trabajo objetivo al ejecutar el rol de juez y parte de manera simultánea. 
 </t>
    </r>
  </si>
  <si>
    <r>
      <rPr>
        <b/>
        <sz val="9"/>
        <rFont val="Calibri"/>
        <family val="2"/>
      </rPr>
      <t>Solicitamos al MinTIC</t>
    </r>
    <r>
      <rPr>
        <sz val="9"/>
        <rFont val="Calibri"/>
        <family val="2"/>
      </rPr>
      <t xml:space="preserve">, que, dentro del borrador de Decreto de Servicios Ciudadanos Digitales se aclare el proceso de vinculación para los prestadores de servicios, dado que el proceso de habilitación conforme al artículo 2.2.17.5.1 numeral 7 del borrador de decreto es una obligación propia del MinTIC.  La obligación de solicitar ante el Articulador la autorización para integración de servicios solo sería viable si y solo si se elimina la obligación para que el Articulador sea prestador de los servicios ciudadanos digitales. </t>
    </r>
  </si>
  <si>
    <r>
      <t xml:space="preserve">La obligación de proveer el mecanismo de autenticación en el momento de registro, no es viable, al menos no lo es para la entrega de mecanismos con nivel de garantía alta y muy alta, dado que para hacer entrega del mecanismo no solo basta con el registro, sino deben surtirse los correspondientes procedimientos que permitan autenticar la identidad de un usuario, por lo anterior el mecanismo de autenticación digital para los niveles de confianza Alto y Muy Alto, se debe entregar una vez se tenga total certeza de la identidad del usuario, lo cual podría o no suceder en el mismo momento del registro. 
</t>
    </r>
    <r>
      <rPr>
        <b/>
        <sz val="9"/>
        <rFont val="Calibri"/>
        <family val="2"/>
      </rPr>
      <t>Solicitamos al MinTIC</t>
    </r>
    <r>
      <rPr>
        <sz val="9"/>
        <rFont val="Calibri"/>
        <family val="2"/>
      </rPr>
      <t>, que, dentro del borrador de Decreto de Servicios Ciudadanos Digitales, se modifique la obligación numero 3 quedado de la siguiente manera “Proveer los mecanismos de autenticación digital con nivel del garantía Alto y Muy Alto a los usuarios de los servicios ciudadanos digitales posterior a tener total certeza de su identidad, en los casos de emisión de mecanismo de autenticación digital con niveles de garantía bajo y medio, el mecanismo puede ser entregado en el momento de su registro”.</t>
    </r>
  </si>
  <si>
    <r>
      <t xml:space="preserve">Es vital que el prestador de servicios de Autenticación Digital provea un mecanismo para la implementación de firmas digitales sobre un documento electrónico, la no definición del mecanismo a utilizar de manera temprana o la utilización de mecanismos alternativos a la firma digital supondría un gran esfuerzo en términos de integración derivado del número de tecnologías, proveedores y desarrollos que existen en el mercado, utilizar de manera única el mecanismo de firma digital permite contar con formatos que respetan el concepto de neutralidad tecnológica y pueden ser interoperables entre sistemas para la validación de documentos firmados digitalmente. 
</t>
    </r>
    <r>
      <rPr>
        <b/>
        <sz val="9"/>
        <rFont val="Calibri"/>
        <family val="2"/>
      </rPr>
      <t>Solicitamos al MinTIC</t>
    </r>
    <r>
      <rPr>
        <sz val="9"/>
        <rFont val="Calibri"/>
        <family val="2"/>
      </rPr>
      <t xml:space="preserve">, que, dentro del borrador de Decreto de Servicios Ciudadanos Digitales, se indique la obligación de proveer un mecanismo de firma digital, para que los usuarios de Servicios Ciudadanos o sujetos obligados puedan firmar digitalmente los documentos electrónicos cuando así lo requieran. </t>
    </r>
  </si>
  <si>
    <r>
      <rPr>
        <b/>
        <sz val="9"/>
        <rFont val="Calibri"/>
        <family val="2"/>
      </rPr>
      <t>Solicitamos al MinTIC</t>
    </r>
    <r>
      <rPr>
        <sz val="9"/>
        <rFont val="Calibri"/>
        <family val="2"/>
      </rPr>
      <t>, que,  se discriminen las situaciones en las cuales puede encontrarse una Entidad frente a la adopción del marco de Interoperabilidad, con el fin de generar claramente un ahorra de economías de escala, los posibles escenarios pueden ser; Escenario 1. La entidad ya cuenta con plataforma de interoperabilidad. Escenario 2. La entidad no cuenta con plataforma de interoperabilidad, Escenario 3. La entidad se encuentra con una plataforma parcialmente implementada de interoperabilidad.  Adicionalmente para cada escenario, el decreto plantee las obligaciones que deben cumplir los o el prestador del servicio de interoperabilidad.</t>
    </r>
  </si>
  <si>
    <r>
      <t xml:space="preserve">Permitir la firma electrónica a libre albedrío supondría un esfuerzo muy importante por parte de Articulador y la Entidades en términos de Integración tecnológica dada la infinidad de mecanismos provistos para aplicar firma electrónica, caso distinto ocurren con los mecanismos de firma digital definidos en el literal c, artículo 2 de la Ley 527 de 1999, los cuales son actualmente de amplio uso y adopción en diferentes contextos, garantizando integridad, autenticidad y no repudio con métodos definidos en el Anexo B del Documento de Criterios Específicos de Acreditación para Entidades de Certificación Digital – CEA 4.1-10 V1 de ONAC,  en donde el uso de estándares tales como; ETSI TS 101 733 CMS Advanced Electronic Signatures (CAdES), ETSI TS (EN) 101 903 XML Advanced Electronic Signatures (XAdES), ETSI TS(EN) 102 778 PDF Advanced Electronic Signature Profiles (PAdES) permitirán tener formatos que respetan el concepto de neutralidad tecnológica y pueden ser interoperables entre sistemas para la validación de documentos firmados digitalmente. 
</t>
    </r>
    <r>
      <rPr>
        <b/>
        <sz val="9"/>
        <rFont val="Calibri"/>
        <family val="2"/>
      </rPr>
      <t>Solicitamos al MinTIC</t>
    </r>
    <r>
      <rPr>
        <sz val="9"/>
        <rFont val="Calibri"/>
        <family val="2"/>
      </rPr>
      <t xml:space="preserve">, que, dentro del borrador de Decreto de Servicios Ciudadanos Digitales, se indique a fin de garantizar un ecosistema interoperable con neutralidad tecnológica el uso de firmas digitales para documentos que así lo requieran por parte de los sujetos a los que se refiere el artículo 2.2.17.1.2 por tratarse de un formato estándar. </t>
    </r>
  </si>
  <si>
    <r>
      <rPr>
        <b/>
        <sz val="9"/>
        <rFont val="Calibri"/>
        <family val="2"/>
      </rPr>
      <t>1, Solicitamos al MinTIC,</t>
    </r>
    <r>
      <rPr>
        <sz val="9"/>
        <rFont val="Calibri"/>
        <family val="2"/>
      </rPr>
      <t xml:space="preserve"> que, dentro del borrador de Decreto de Servicios Ciudadanos Digitales, se indique los alcances de “mecanismo confiable” a fin de que todos los interesados, tales como; las entidades, usuarios de los servicios ciudadanos digitales, Articulador y prestadores de los servicios ciudadanos, tengan un entendimiento objetivo y consensuado de lo que significa un mecanismo confiable para identificar una persona. 
2. </t>
    </r>
    <r>
      <rPr>
        <b/>
        <sz val="9"/>
        <rFont val="Calibri"/>
        <family val="2"/>
      </rPr>
      <t>Solicitamos al MinTIC</t>
    </r>
    <r>
      <rPr>
        <sz val="9"/>
        <rFont val="Calibri"/>
        <family val="2"/>
      </rPr>
      <t xml:space="preserve">, eliminar esta obligación de los usuarios de los servicios ciudadanos digitales, en el entendimiento de que, si el prestador del servicio se encuentra habilitado, es porque ya ha pasado por un riguroso proceso de habilitación en donde entre otros se acreditó la confianza de sus mecanismos.  </t>
    </r>
  </si>
  <si>
    <r>
      <rPr>
        <b/>
        <sz val="9"/>
        <rFont val="Calibri"/>
        <family val="2"/>
      </rPr>
      <t>Solicitamos al MinTIC</t>
    </r>
    <r>
      <rPr>
        <sz val="9"/>
        <rFont val="Calibri"/>
        <family val="2"/>
      </rPr>
      <t xml:space="preserve">, que, dentro del borrador de Decreto de Servicios Ciudadanos Digitales, dada la gratuidad de los servicios, es importante definir las capacidades y requerimientos técnicos de portabilidad entre prestadores de los servicios ciudadanos. </t>
    </r>
  </si>
  <si>
    <r>
      <rPr>
        <b/>
        <sz val="9"/>
        <rFont val="Calibri"/>
        <family val="2"/>
      </rPr>
      <t>Solicitamos al MinTIC,</t>
    </r>
    <r>
      <rPr>
        <sz val="9"/>
        <rFont val="Calibri"/>
        <family val="2"/>
      </rPr>
      <t xml:space="preserve"> se aclaren los límites de gratuidad, toda vez que, que el texto indica “Registrarse de manera gratuita eligiendo el prestador de servicios ciudadanos digitales de su preferencia.” dando a entender que el carácter de gratuidad esta únicamente en el momento del registro ante el prestador, y no para el uso de los Servicios Ciudadanos. 
 </t>
    </r>
  </si>
  <si>
    <r>
      <rPr>
        <b/>
        <sz val="9"/>
        <rFont val="Calibri"/>
        <family val="2"/>
      </rPr>
      <t>Solicitamos al MinTIC</t>
    </r>
    <r>
      <rPr>
        <sz val="9"/>
        <rFont val="Calibri"/>
        <family val="2"/>
      </rPr>
      <t>, aclarare la referencia a la expresión “… para recibir información y comunicaciones electrónicas desde las entidades públicas…”, toda vez que conforme al desarrollo del decreto no se hace referencia alguna a la posibilidad de recibir comunicaciones electrónicas ni siquiera en el alcance de Servicio de Carpeta Ciudadana que sería donde debería estar consignada dicha funcionalidad.</t>
    </r>
  </si>
  <si>
    <r>
      <rPr>
        <b/>
        <sz val="9"/>
        <rFont val="Calibri"/>
        <family val="2"/>
      </rPr>
      <t>Solicitamos al MinTIC</t>
    </r>
    <r>
      <rPr>
        <sz val="9"/>
        <rFont val="Calibri"/>
        <family val="2"/>
      </rPr>
      <t xml:space="preserve">, defina claramente el término “usuarios”, indicando claramente cuando el termino deba ser utilizado para hacer referencia a un ciudadano (persona jurídica o natural) o entidad (artículo 2.2.17.1.2). 
Adicionalmente, que se modifique el numeral 1. Registro de las personas naturales, indicando que se seguirá el procedimiento de validación de identidad a partir del nivel de garantía que requiere el tramite a ejecutar por parte del ciudadano. </t>
    </r>
  </si>
  <si>
    <r>
      <rPr>
        <b/>
        <sz val="9"/>
        <rFont val="Calibri"/>
        <family val="2"/>
      </rPr>
      <t>Solicitamos al MinTIC</t>
    </r>
    <r>
      <rPr>
        <sz val="9"/>
        <rFont val="Calibri"/>
        <family val="2"/>
      </rPr>
      <t xml:space="preserve">, defina los procedimientos a seguir en el escenario en que el registro de Personas Jurídicas se realice en un prestador diferente al seleccionado por el representante legal para tener su servicio como persona natural.  
Sin embargo, si lo que se pretende el MinTIC es platear que para el caso de Representantes Legales de Personas Jurídicas el servicio deba ser prestado exclusivamente por el mismo prestador de servicio donde solicitó el servicio como Persona Natural, se aclare de tal manera que al leer el texto se comprenda la intensión del Ministerio.  
 </t>
    </r>
  </si>
  <si>
    <r>
      <rPr>
        <b/>
        <sz val="9"/>
        <rFont val="Calibri"/>
        <family val="2"/>
      </rPr>
      <t xml:space="preserve">Solicitamos al MinTIC, </t>
    </r>
    <r>
      <rPr>
        <sz val="9"/>
        <rFont val="Calibri"/>
        <family val="2"/>
      </rPr>
      <t xml:space="preserve">que, para el registro de funcionario públicos y particulares que desempeñen funciones públicas sea permitido que estos puedan realizar el registro no solo ante el Articulador si no con cualquiera de los Prestadores de Servicios, de la misma manera que se ha plateado en el artículo 2.2.17.7.2 numeral 1 y 2 para el registro de personas naturales y de personas jurídicas. </t>
    </r>
  </si>
  <si>
    <r>
      <rPr>
        <b/>
        <sz val="9"/>
        <rFont val="Calibri"/>
        <family val="2"/>
      </rPr>
      <t>Solicitamos al MinTIC,</t>
    </r>
    <r>
      <rPr>
        <sz val="9"/>
        <rFont val="Calibri"/>
        <family val="2"/>
      </rPr>
      <t xml:space="preserve"> se aclare si el procedimiento para el registro de usuarios por medios electrónicos es aplicable únicamente para el registro a los Servicios ciudadanos Básicos de Autenticación Digital y Carpeta Ciudadana Digital, o si es extensible al resto de servicios ciudadanos inclusive los Servicios Ciudadanos Especiales. </t>
    </r>
  </si>
  <si>
    <r>
      <rPr>
        <b/>
        <sz val="9"/>
        <rFont val="Calibri"/>
        <family val="2"/>
      </rPr>
      <t>Solicitamos al MinTIC</t>
    </r>
    <r>
      <rPr>
        <sz val="9"/>
        <rFont val="Calibri"/>
        <family val="2"/>
      </rPr>
      <t xml:space="preserve">, se establezca claramente que el usuario (ciudadano) una vez realizado el proceso de registro y si este no cuenta previamente con el servicio de Autenticación Digital podrá vincularse con cualquiera de los operadores habilitados para tal fin. 
</t>
    </r>
    <r>
      <rPr>
        <b/>
        <sz val="9"/>
        <rFont val="Calibri"/>
        <family val="2"/>
      </rPr>
      <t xml:space="preserve">Solicitamos, </t>
    </r>
    <r>
      <rPr>
        <sz val="9"/>
        <rFont val="Calibri"/>
        <family val="2"/>
      </rPr>
      <t xml:space="preserve">eliminar párrafo referente a la Guía de lineamientos de servicios ciudadanos digitales, toda vez que está definida en el numeral 5 del artículo 2.2.17.1.3 y si es necesario que esta guía tenga otros alcances y/o definiciones se realicen desde el artículo 2.2.17.1.3. que corresponde a las definiciones para el presente borrador de decreto. </t>
    </r>
  </si>
  <si>
    <r>
      <rPr>
        <b/>
        <sz val="9"/>
        <rFont val="Calibri"/>
        <family val="2"/>
      </rPr>
      <t>Solicitamos al MinTIC</t>
    </r>
    <r>
      <rPr>
        <sz val="9"/>
        <rFont val="Calibri"/>
        <family val="2"/>
      </rPr>
      <t xml:space="preserve">, que, se defina claramente los estándares, protocolos entre otros que deben entender los sujetos señalados en el artículo 2.2.17.1.2 para su sistema de registro de documentos electrónicos. 
 Adicionalmente, en el entendido que la Sede Electrónica será un portal único de conformidad con lo establecido en el artículo 2.2.17.7.1 del mismo documento y que a la vez esta alineado con lo establecido en la Directiva Presidencial No, 02 de 2019 “iniciativa .GOV.CO”, se solicita al MinTIC aclarar en el decreto si dicha Sede Electrónica esta va cumplir los requerimientos de un sistema de registro de documentos electrónicos o si por el contrario cada entidad definirá su propio sistema de registro de documentos electrónicos y este deberá integrarse al portal .GOV.CO. </t>
    </r>
  </si>
  <si>
    <r>
      <rPr>
        <b/>
        <sz val="9"/>
        <rFont val="Calibri"/>
        <family val="2"/>
      </rPr>
      <t>Solicitamos al MinTIC,</t>
    </r>
    <r>
      <rPr>
        <sz val="9"/>
        <rFont val="Calibri"/>
        <family val="2"/>
      </rPr>
      <t xml:space="preserve"> que, se establezca de manera general que “Los recursos necesarios para la implementación y operación de los servicios ciudadanos digitales de las entidades que hagan parte del Presupuesto General de la Nación y cuya financiación correspondan a recursos de la Nación, sean asumidos por el Fondo de Tecnologías de la Información y las Comunicaciones”. 
 </t>
    </r>
  </si>
  <si>
    <r>
      <rPr>
        <b/>
        <sz val="9"/>
        <rFont val="Calibri"/>
        <family val="2"/>
      </rPr>
      <t xml:space="preserve">Sugerencia: </t>
    </r>
    <r>
      <rPr>
        <sz val="9"/>
        <rFont val="Calibri"/>
        <family val="2"/>
      </rPr>
      <t xml:space="preserve">Adicionar la obligación para el prestador del servicio de interoperabilidad, que debe contar con un plan de continuidad del negocio, que responda a incidentes de seguridad de la información que afecten la prestación del servicio al ciudadano. 
Justificación: Garantizar la continuidad de servicios en caso de fallas temporales o permanentes de los centros principales (operadores) de los prestadores de servicios de interoperabilidad. </t>
    </r>
  </si>
  <si>
    <r>
      <rPr>
        <b/>
        <sz val="9"/>
        <rFont val="Calibri"/>
        <family val="2"/>
      </rPr>
      <t>Sugerencia:</t>
    </r>
    <r>
      <rPr>
        <sz val="9"/>
        <rFont val="Calibri"/>
        <family val="2"/>
      </rPr>
      <t xml:space="preserve"> Adicionar la siguiente obligación para los sujetos obligados, en lo referente a disponer de puntos de acceso a los servicios digitales en los centros presenciales de atención al ciudadano como mecanismos de inclusión y promoción de los servicios ciudadanos digitales. 
Justificación: Mantener de forma permanente un foco de socialización y divulgación en el manejo de la plataforma de TI, desde donde se realiza la prestación de servicios ciudadanos digitales. </t>
    </r>
  </si>
  <si>
    <r>
      <rPr>
        <b/>
        <sz val="9"/>
        <rFont val="Calibri"/>
        <family val="2"/>
      </rPr>
      <t>Se propone</t>
    </r>
    <r>
      <rPr>
        <sz val="9"/>
        <rFont val="Calibri"/>
        <family val="2"/>
      </rPr>
      <t xml:space="preserve"> incluir un enlace donde sea encontrada la documentación. </t>
    </r>
  </si>
  <si>
    <r>
      <rPr>
        <b/>
        <sz val="9"/>
        <rFont val="Calibri"/>
        <family val="2"/>
      </rPr>
      <t xml:space="preserve">Se recomienda </t>
    </r>
    <r>
      <rPr>
        <sz val="9"/>
        <rFont val="Calibri"/>
        <family val="2"/>
      </rPr>
      <t xml:space="preserve">que sea explícito el uso de la norma NTC 5854 de accesibilidad en su nivel A. De igual manera, en el mismo artículo en lo relacionado en el numeral 4, se recomienda que una vez se refiera a un documento, este cuente con una correspondiente URL donde pueda verificarse el documento. Por último, en cuanto al numeral 7 sobre usabilidad se recomendaría utilizar unos mínimos para su cumplimiento. </t>
    </r>
  </si>
  <si>
    <r>
      <rPr>
        <b/>
        <sz val="9"/>
        <rFont val="Calibri"/>
        <family val="2"/>
      </rPr>
      <t>Se sugiere</t>
    </r>
    <r>
      <rPr>
        <sz val="9"/>
        <rFont val="Calibri"/>
        <family val="2"/>
      </rPr>
      <t xml:space="preserve"> establecer unos requerimientos mínimos.</t>
    </r>
  </si>
  <si>
    <r>
      <rPr>
        <b/>
        <sz val="9"/>
        <rFont val="Calibri"/>
        <family val="2"/>
      </rPr>
      <t>Debería</t>
    </r>
    <r>
      <rPr>
        <sz val="9"/>
        <rFont val="Calibri"/>
        <family val="2"/>
      </rPr>
      <t xml:space="preserve"> indicarse los plazos establecidos para dar respuesta a las peticiones, quejas, reclamos y solicitudes de información. </t>
    </r>
  </si>
  <si>
    <r>
      <t xml:space="preserve">Utilizar un lenguaje incluyente al hacer referencia de los diferentes grupos poblacionales, es decir, se debe evitar el uso de expresiones androcéntricas cuando se pretenda incluir a la población en su conjunto. Así, </t>
    </r>
    <r>
      <rPr>
        <b/>
        <sz val="9"/>
        <rFont val="Calibri"/>
        <family val="2"/>
      </rPr>
      <t xml:space="preserve">se recomienda </t>
    </r>
    <r>
      <rPr>
        <sz val="9"/>
        <rFont val="Calibri"/>
        <family val="2"/>
      </rPr>
      <t xml:space="preserve">utilizar expresiones colectivas que incluyan lo femenino y lo masculino (ejemplo: utilizar "Servicio a la Ciudadanía" cuando se usa "Servicio al Ciudadano"). 
Articular las obligaciones de los sujetos obligados con los compromisos para el cumplimiento de la Ley 1712 de 2014, Decreto 103 de 2015 y Resolución Min TIC 3564 de 2015 de forma explicita. </t>
    </r>
  </si>
  <si>
    <r>
      <rPr>
        <b/>
        <sz val="9"/>
        <rFont val="Calibri"/>
        <family val="2"/>
      </rPr>
      <t>Se sugiere</t>
    </r>
    <r>
      <rPr>
        <sz val="9"/>
        <rFont val="Calibri"/>
        <family val="2"/>
      </rPr>
      <t xml:space="preserve"> incluir un acápite para población discapacitada soportados en la Ley Estatutaria 1618 de 2013, que establece las disposiciones para garantizar el pleno ejercicio de los derechos de personas discapacitadas. El objeto de esta ley es garantizar y asegurar el ejercicio efectivo de sus derechos mediante la adopción de medidas de inclusión, acción afirmativa y de ajustes razonables y eliminando toda forma de discriminación por razón de discapacidad, por lo cual debe ser considerada como un insumo importante del decreto (http://www.discapacidadcolombia.com).</t>
    </r>
  </si>
  <si>
    <r>
      <rPr>
        <b/>
        <sz val="9"/>
        <rFont val="Calibri"/>
        <family val="2"/>
      </rPr>
      <t xml:space="preserve">Se propone </t>
    </r>
    <r>
      <rPr>
        <sz val="9"/>
        <rFont val="Calibri"/>
        <family val="2"/>
      </rPr>
      <t xml:space="preserve">que debería incluirse la integración con un componente pedagógico o educativo de alguna entidad en particular (ninguna de estas dos palabras aparece en el documento), lo cual complementa el diseño y desarrollo de estrategias de comunicación dentro del numeral 4 del artículo 2.2.17.5.1 sobre Obligaciones del Ministerio de Tecnologías de la Información y las Comunicaciones. En el numeral 13 del artículo 2.2.17.2. Obligaciones del Articulador. </t>
    </r>
  </si>
  <si>
    <r>
      <rPr>
        <b/>
        <sz val="9"/>
        <rFont val="Calibri"/>
        <family val="2"/>
      </rPr>
      <t xml:space="preserve">Se recomienda </t>
    </r>
    <r>
      <rPr>
        <sz val="9"/>
        <rFont val="Calibri"/>
        <family val="2"/>
      </rPr>
      <t xml:space="preserve">adicionalmente y en concordancia a los adjetivos segura, confiable y actualizada, se sugiere que sea incluido un término frente a la disponibilidad de la información y la oportunidad con que esta debe contar lo anterior teniendo en el usuario requiere la información oportunamente para el trámite objetivo de la solicitud. 
</t>
    </r>
  </si>
  <si>
    <r>
      <t>Se refieren a los "informes necesarios", para lo cual</t>
    </r>
    <r>
      <rPr>
        <b/>
        <sz val="9"/>
        <rFont val="Calibri"/>
        <family val="2"/>
      </rPr>
      <t xml:space="preserve"> se sugiere</t>
    </r>
    <r>
      <rPr>
        <sz val="9"/>
        <rFont val="Calibri"/>
        <family val="2"/>
      </rPr>
      <t xml:space="preserve"> definir cuales son los informes básicos y adicionalmente los que el Ministerio de Tecnologías de la Información y las Comunicaciones necesite (Revisar si es necesario definirlos también, por temas contractuales). </t>
    </r>
  </si>
  <si>
    <r>
      <rPr>
        <b/>
        <sz val="9"/>
        <rFont val="Calibri"/>
        <family val="2"/>
      </rPr>
      <t xml:space="preserve">Se debería </t>
    </r>
    <r>
      <rPr>
        <sz val="9"/>
        <rFont val="Calibri"/>
        <family val="2"/>
      </rPr>
      <t xml:space="preserve">definir las obligaciones de la definición de la arquitectura de interoperabilidad, los manuales y políticas a seguir para adelantar la interoperabilidad entre las entidades y el prestador del servicio, entre otras disposiciones técnicas necesarias para realizar la implementación de servicios. 
</t>
    </r>
  </si>
  <si>
    <r>
      <rPr>
        <b/>
        <sz val="9"/>
        <rFont val="Calibri"/>
        <family val="2"/>
      </rPr>
      <t>Se recomienda</t>
    </r>
    <r>
      <rPr>
        <sz val="9"/>
        <rFont val="Calibri"/>
        <family val="2"/>
      </rPr>
      <t xml:space="preserve"> cambiar: "máximos medios posibles.." por "usar los controles tecnológicos necesarios para..." pues a la luz de la normatividad técnica es más preciso hablar de controles. </t>
    </r>
  </si>
  <si>
    <r>
      <rPr>
        <b/>
        <sz val="9"/>
        <rFont val="Calibri"/>
        <family val="2"/>
      </rPr>
      <t>Se considera</t>
    </r>
    <r>
      <rPr>
        <sz val="9"/>
        <rFont val="Calibri"/>
        <family val="2"/>
      </rPr>
      <t xml:space="preserve"> necesario definir de forma puntual la manera de "Distribuir", pues no es lógico seguir llenando a las entidades de documentos y sería mejor, definir permisos sobre un documento para ser consultado por un lapso de tiempo específico (por lo menos a nivel técnico), buscando algún tipo de registro o traza que permita saber a que documento se le dio permiso. En este mismo articulo, numeral 10 con respecto a: "Adecuar un nivel de interoperabilidad entre los registros electrónicos y otros sistemas diferentes establecidos por las entidades públicas para atender otros trámites o requerimientos especiales” se habla de un "nivel de interoperabilidad" pero no se dice cuales son los niveles ni cual es el que se debe alcanzar. 
</t>
    </r>
  </si>
  <si>
    <r>
      <rPr>
        <b/>
        <sz val="9"/>
        <rFont val="Calibri"/>
        <family val="2"/>
      </rPr>
      <t>Se considera</t>
    </r>
    <r>
      <rPr>
        <sz val="9"/>
        <rFont val="Calibri"/>
        <family val="2"/>
      </rPr>
      <t xml:space="preserve"> necesario incluir la expresión "explotación indebida" con el fin de prevenir la explotación de datos comerciales recolectados por la administración pública. 
</t>
    </r>
  </si>
  <si>
    <r>
      <rPr>
        <b/>
        <sz val="9"/>
        <rFont val="Calibri"/>
        <family val="2"/>
      </rPr>
      <t>Se recomienda</t>
    </r>
    <r>
      <rPr>
        <sz val="9"/>
        <rFont val="Calibri"/>
        <family val="2"/>
      </rPr>
      <t xml:space="preserve"> tener en cuenta que la evaluación de impacto debe compartirse con el sujeto obligado con quien se contrate el servicio. 
</t>
    </r>
  </si>
  <si>
    <r>
      <rPr>
        <b/>
        <sz val="9"/>
        <rFont val="Calibri"/>
        <family val="2"/>
      </rPr>
      <t xml:space="preserve">Se sugiere </t>
    </r>
    <r>
      <rPr>
        <sz val="9"/>
        <rFont val="Calibri"/>
        <family val="2"/>
      </rPr>
      <t xml:space="preserve">que se incluya Acuerdos de Niveles de Servicios (ANS) para los diferentes operadores que presten dichos servicios (interoperabilidad, servicios de autenticación digital y carpeta ciudadana.) 
</t>
    </r>
  </si>
  <si>
    <r>
      <t xml:space="preserve">Servicio de interoperabilidad: </t>
    </r>
    <r>
      <rPr>
        <b/>
        <sz val="9"/>
        <rFont val="Calibri"/>
        <family val="2"/>
      </rPr>
      <t xml:space="preserve">Consideramos </t>
    </r>
    <r>
      <rPr>
        <sz val="9"/>
        <rFont val="Calibri"/>
        <family val="2"/>
      </rPr>
      <t xml:space="preserve">que es preocupante que este servicio sea centralizado en un solo ente público, dado que a través de la experiencia en materia de telecomunicaciones se ha concluido que la mejor estrategia es aunar esfuerzos entre entidades públicas y privadas, pues se requiere de una infraestructura, servidores y personal capacitado que difícilmente se puede concentrar en una sola entidad.
Además de ello, Colombia tiene unas condiciones geográficas y de penetración de las telecomunicaciones que dificultan la prestación del servicio de interoperabilidad a nivel nacional, pues hay variedad de climas, estaciones, zonas montañosas, dificultad de comunicación, entre otras circunstancias particulares que deben ser analizadas.
Por ello es mejor que se permita la participación de entidades privadas, tal y como se hace en el marco de la Unión Europea, pues las empresas podrán prestar servicios de acuerdo a los departamentos en los cuales se encuentran, en los que tienen una infraestructura previamente establecida y que conocen perfectamente.
</t>
    </r>
  </si>
  <si>
    <r>
      <t>1.Las dudas básicas para esta entidad serian la fecha limite para la implementación, que elementos debería adquirir la entidad como tal para el proceso, si el costo de la adquisición de los elementos tiene coofinanciación o si los precios varían según la categoría de la entidad, el proceso  de acompañamiento del Mintic o será solo del Articulador.
2. Además de estas dudas frente al borrador en si, para la información mas relevante y que se desea saber se mencionan siempre las guías que dispondrá el Mintic y no están disponibles por lo cual queda mucho al aire mientras se publican las guías.
3. Para el buen funcionamiento del servicio</t>
    </r>
    <r>
      <rPr>
        <b/>
        <sz val="9"/>
        <rFont val="Calibri"/>
        <family val="2"/>
      </rPr>
      <t xml:space="preserve"> se deberá contar</t>
    </r>
    <r>
      <rPr>
        <sz val="9"/>
        <rFont val="Calibri"/>
        <family val="2"/>
      </rPr>
      <t xml:space="preserve"> con una buena calidad de Internet, que pasara con las zonas alejadas donde por ejemplo no se cuenta con fibra óptica o donde los proveedores de Internet no cuentan con ipv6 para brindar una mejor conexión y mayor seguridad.
</t>
    </r>
  </si>
  <si>
    <r>
      <rPr>
        <b/>
        <sz val="9"/>
        <rFont val="Calibri"/>
        <family val="2"/>
      </rPr>
      <t xml:space="preserve">Debería </t>
    </r>
    <r>
      <rPr>
        <sz val="9"/>
        <rFont val="Calibri"/>
        <family val="2"/>
      </rPr>
      <t xml:space="preserve">tomarse el mismo ámbito de aplicación del Decreto 1008 de 2018, especialmente en lo concerniente a "las entidades que conforman la Administración Pública en los términos del artículo 39 de la Ley 489 de 1998 Y los particulares que cumplen funciones administrativas." </t>
    </r>
  </si>
  <si>
    <r>
      <rPr>
        <b/>
        <sz val="9"/>
        <rFont val="Calibri"/>
        <family val="2"/>
      </rPr>
      <t>Debería</t>
    </r>
    <r>
      <rPr>
        <sz val="9"/>
        <rFont val="Calibri"/>
        <family val="2"/>
      </rPr>
      <t xml:space="preserve"> tenerse en cuenta no solo el de Seguridad de la Información sino también la seguridad digital de acuerdo con el CONPES 3854 de 2017 y el modelo de gestión de riegos, más aún, teniendo en cuenta que este es un modelo de negocio para todo el estado.
2. También </t>
    </r>
    <r>
      <rPr>
        <b/>
        <sz val="9"/>
        <rFont val="Calibri"/>
        <family val="2"/>
      </rPr>
      <t>tener en cuenta</t>
    </r>
    <r>
      <rPr>
        <sz val="9"/>
        <rFont val="Calibri"/>
        <family val="2"/>
      </rPr>
      <t xml:space="preserve"> de acuerdo con el manual de gobierno digital otros principios para todo proyecto: Acceso a través de diferentes dispositivos, Uso de tecnologías emergentes, esquema de transferencia de conocimiento, uso y apropiación. 
</t>
    </r>
  </si>
  <si>
    <r>
      <t xml:space="preserve"> </t>
    </r>
    <r>
      <rPr>
        <b/>
        <sz val="9"/>
        <rFont val="Calibri"/>
        <family val="2"/>
      </rPr>
      <t>Es importante aclarar</t>
    </r>
    <r>
      <rPr>
        <sz val="9"/>
        <rFont val="Calibri"/>
        <family val="2"/>
      </rPr>
      <t xml:space="preserve"> al menos las competencias mínimas que respecto a vigilancia y control tendría el articulador, el MINTIC, las entidades públicas, el ciudadano y la forma en la que el ciudadano puede interponer PQRDs. </t>
    </r>
  </si>
  <si>
    <r>
      <t xml:space="preserve">Numeral 1., </t>
    </r>
    <r>
      <rPr>
        <b/>
        <sz val="9"/>
        <rFont val="Calibri"/>
        <family val="2"/>
      </rPr>
      <t xml:space="preserve">agregar </t>
    </r>
    <r>
      <rPr>
        <sz val="9"/>
        <rFont val="Calibri"/>
        <family val="2"/>
      </rPr>
      <t xml:space="preserve">de acuerdo con los lineamientos dados para este fin por el DAFP.
Analizar los riesgos de cada trámite con el fin de determinar los niveles de garantía requeridos
para cada uno de ellos, de acuerdo con la Guía para la vinculación y uso de los servicios ciudadanos digitales.
</t>
    </r>
    <r>
      <rPr>
        <b/>
        <sz val="9"/>
        <rFont val="Calibri"/>
        <family val="2"/>
      </rPr>
      <t xml:space="preserve">Es importante </t>
    </r>
    <r>
      <rPr>
        <sz val="9"/>
        <rFont val="Calibri"/>
        <family val="2"/>
      </rPr>
      <t xml:space="preserve">tener en cuenta que la guía oficial para análisis de riesgos es la creada por el DAFP, por lo cual estas deberían estar alineadas. 
</t>
    </r>
  </si>
  <si>
    <r>
      <rPr>
        <b/>
        <sz val="9"/>
        <rFont val="Calibri"/>
        <family val="2"/>
      </rPr>
      <t>Se sugiere</t>
    </r>
    <r>
      <rPr>
        <sz val="9"/>
        <rFont val="Calibri"/>
        <family val="2"/>
      </rPr>
      <t xml:space="preserve"> agregar: "Los prestadores deberán realizar el Registro de sus bases de datos ante el RNBD de la Superintendencia de Industria y Comercio, según lo contemplado en el capítulo 26 del Decreto Único 1074 de 2015 y el Decreto 090 de 2018". </t>
    </r>
  </si>
  <si>
    <r>
      <rPr>
        <b/>
        <sz val="9"/>
        <rFont val="Calibri"/>
        <family val="2"/>
      </rPr>
      <t xml:space="preserve">Sería pertinente </t>
    </r>
    <r>
      <rPr>
        <sz val="9"/>
        <rFont val="Calibri"/>
        <family val="2"/>
      </rPr>
      <t>que las entidades del orden territorial también puedan tener acceso a recursos del Fondo para esta  implementación. Todos tenemos claro que la transformación digital es columna vertebral para que las entidades se fortalezcan institucionalmente y puedan responder al ciudadano de hoy con un gobierno proactivo, competitivo e innovador, pero si no se garantizan recursos así como se hace con la salud y la educación, es muy difícil que todos estemos a la vanguardia; porque mucho lo dejan para que se haga por regalías u otros medios pero no todos los municipios reciben estos recursos.</t>
    </r>
  </si>
  <si>
    <r>
      <t xml:space="preserve">1. En el documento, no está contemplando la seguridad de la información y la seguridad digital dentro de su plan para desarrollar la transformación digital.
2. Ya que la transformación digital y la cuarta revolución sin un esquema de seguridad apropiado tienen impacto en la seguridad digital. </t>
    </r>
    <r>
      <rPr>
        <b/>
        <sz val="9"/>
        <rFont val="Calibri"/>
        <family val="2"/>
      </rPr>
      <t xml:space="preserve">Se sugiere </t>
    </r>
    <r>
      <rPr>
        <sz val="9"/>
        <rFont val="Calibri"/>
        <family val="2"/>
      </rPr>
      <t>desarrollar servicios ciudadanos seguros.
3. El impacto es en la seguridad nacional. Todos esos cambios tecnológicos sin seguridad, exponen de manera ostensible la información de todos los ciudadanos, la integración de sistemas de información, debe llevar interoperabilidad con estándares de seguridad.
4. Se sugiere detallar el Servicio de carpeta ciudadana, está muy general.
5. En general el contenido del documento contempla los ítems más relevantes de Servicios ciudadanos Digitales los cuales dan línea a la Entidades.</t>
    </r>
  </si>
  <si>
    <r>
      <rPr>
        <b/>
        <sz val="9"/>
        <rFont val="Calibri"/>
        <family val="2"/>
      </rPr>
      <t>Es importante</t>
    </r>
    <r>
      <rPr>
        <sz val="9"/>
        <rFont val="Calibri"/>
        <family val="2"/>
      </rPr>
      <t xml:space="preserve"> incluir en el glosario en el cual se integren palabras como: Mensaje de datos, Medios electrónicos, Gestión tecnológica de la información, Cuarta revolución industrial, Protección de datos personales, Información de carácter público, Información de carácter reservado, Promoción de software libres, lo anterior, sin perjuicio de las tecnologías cerradas, seguridad de la información, seguridad digital.
</t>
    </r>
  </si>
  <si>
    <r>
      <t>Al plazo estipulado s</t>
    </r>
    <r>
      <rPr>
        <b/>
        <sz val="9"/>
        <rFont val="Calibri"/>
        <family val="2"/>
      </rPr>
      <t>e puede incluir</t>
    </r>
    <r>
      <rPr>
        <sz val="9"/>
        <rFont val="Calibri"/>
        <family val="2"/>
      </rPr>
      <t xml:space="preserve"> la posibilidad de solicitar una prórroga por única vez de 6 meses máximo.</t>
    </r>
  </si>
  <si>
    <r>
      <t>BIOMETRÍA: El término no se puntualiza dentro del Decreto ni se describe la manera cómo va a operar para el servicio de autenticación digital.</t>
    </r>
    <r>
      <rPr>
        <b/>
        <sz val="9"/>
        <rFont val="Calibri"/>
        <family val="2"/>
      </rPr>
      <t xml:space="preserve"> Consideramos que</t>
    </r>
    <r>
      <rPr>
        <sz val="9"/>
        <rFont val="Calibri"/>
        <family val="2"/>
      </rPr>
      <t xml:space="preserve"> deben ser establecidos los parámetros para que funcione de manera adecuada y no quede a discrecionalidad de los operadores. Es importante recordar que la biometría es un pilar fundamental dentro de la autenticación que queremos asegurar en la prestación de los servicios al ciudadano y esto hace necesario que tenga una mención especial dentro de este Decreto para que las reglas de juego queden claras tanto para el ciudadano, para los operadores y las entidades que lo implementen.
</t>
    </r>
  </si>
  <si>
    <r>
      <t xml:space="preserve">No queda del todo claro si la Guía  Habilitación de los Prestadores de Servicios Ciudadanos, se trata de un documento dirigido a los Prestadores de Servicios Ciudadanos Digitales con el objetivo de establecer las condiciones para que éstos se integren a los Servicios Ciudadanos Digitales o si se trata de un documento con lineamientos técnicos para garantizar la correcta prestación de Servicios Ciudadanos Digitales a los sujetos obligados. 
</t>
    </r>
    <r>
      <rPr>
        <b/>
        <sz val="9"/>
        <rFont val="Calibri"/>
        <family val="2"/>
      </rPr>
      <t>Solicitamos al MinTIC</t>
    </r>
    <r>
      <rPr>
        <sz val="9"/>
        <rFont val="Calibri"/>
        <family val="2"/>
      </rPr>
      <t>, modificar la definición de tal manera que se aclare el objetivo general y alcance de dicho documento, incluyendo igualmente, las condiciones jurídicas y administrativas que deben ser cumplidas para efectos de habilitación.</t>
    </r>
  </si>
  <si>
    <r>
      <t>Se evidencia que el proceso de Autenticación no siempre está vinculado a proceso de firmado, es decir que un usuario de servicios ciudadanos puede requerir sólo la acreditación de su identidad en un trámite, pero no llegar a necesitar aplicar firma o compromiso sobre un documento para ese trámite, es por esto que el proceso de autenticación y firma de un documento debe tratarse de manera independientes pero complementarios entre sí y no tratarlos como uno sólo proceso. Por lo anterior,</t>
    </r>
    <r>
      <rPr>
        <b/>
        <sz val="9"/>
        <rFont val="Calibri"/>
        <family val="2"/>
      </rPr>
      <t xml:space="preserve"> consideramos que se debe redefinir </t>
    </r>
    <r>
      <rPr>
        <sz val="9"/>
        <rFont val="Calibri"/>
        <family val="2"/>
      </rPr>
      <t>el Servicio de Autenticación Digital, de manera que en la definición del servicio se establezca que el Servicio de Autenticación Digital es el procedimiento que permite a los usuarios de los Servicios Ciudadanos Digitales, realizar proceso de Autenticación de su identidad en entornos digitales y adicionalmente por medio de un mecanismo estándar y transversal permitirle en cualquier momento utilizarlo para firmar o suscribir documentos permitiendo vincular su identidad a la autoría de estos.</t>
    </r>
  </si>
  <si>
    <r>
      <t xml:space="preserve">Frente a dicha definición </t>
    </r>
    <r>
      <rPr>
        <b/>
        <sz val="9"/>
        <rFont val="Calibri"/>
        <family val="2"/>
      </rPr>
      <t>consideramos que</t>
    </r>
    <r>
      <rPr>
        <sz val="9"/>
        <rFont val="Calibri"/>
        <family val="2"/>
      </rPr>
      <t xml:space="preserve"> no corresponde con el alcance definido en el Decreto 1413 de 2017, y por el contrario, cambia drásticamente el objetivo de la prestación de dicho servicio, lo cual genera efectos negativos al modelo de financiación expuesto anteriormente por el MinTIC, en donde la monetización del servicio se derivaba de los atributos de mensajería certificada y comunicaciones vinculadas al servicio. Por lo anterior, consideramos que el Proyecto de Ley debe plantear el Servicio de Carpeta Ciudadana cómo lo define el Decreto 1413 de 2017, permitiendo acceder de manera, segura, confiable y actualizada a los datos, y de conformidad con el procedimiento administrativo indicado en la Ley 1437 de 2011. 
</t>
    </r>
  </si>
  <si>
    <r>
      <t xml:space="preserve">"será prestado de forma exclusiva por el Articulador" es improcedente, teniendo en cuenta que de conformidad con la Ley 1955 de 2019, articulo 147, parágrafo.
El numeral 3 del mismo artículo 147, menciona expresamente los servicios de interoperabilidad, Así, se puede concluir que la Ley 1955 de 2019 dentro de su texto, no condicionó en ningún momento, la prestación del servicio de interoperabilidad para que fuera prestado de manera exclusiva por el Articulador, situación que el MinTIC no puede a través de un Decreto condicionar, por lo que </t>
    </r>
    <r>
      <rPr>
        <b/>
        <sz val="9"/>
        <rFont val="Calibri"/>
        <family val="2"/>
      </rPr>
      <t>se recomienda</t>
    </r>
    <r>
      <rPr>
        <sz val="9"/>
        <rFont val="Calibri"/>
        <family val="2"/>
      </rPr>
      <t xml:space="preserve"> reevaluar la exclusividad del articulador como prestador del servicio de interoperabilidad para las Entidades del Estado, esto toda vez que sería contraproducente que sólo existiese un único proveedor exclusivo, situación evidentemente anticompetitiva, que limitaría a las empresas privadas a ofrecer mejores tecnologías. </t>
    </r>
  </si>
  <si>
    <r>
      <rPr>
        <b/>
        <sz val="9"/>
        <rFont val="Calibri"/>
        <family val="2"/>
      </rPr>
      <t xml:space="preserve">Recomendamos  </t>
    </r>
    <r>
      <rPr>
        <sz val="9"/>
        <rFont val="Calibri"/>
        <family val="2"/>
      </rPr>
      <t>mantener los niveles de garantía bajo y medio, para que los mismos puedan ser prestados en los términos del Decreto 2364 de 2012 desde la vista que son mecanismos que no proporcionan niveles de confianza aceptables y que en consecuencia el impacto que representa al materializarse un riesgo de seguridad no es comparable al impacto que podría tener la materialización de un riesgo de seguridad en un nivel Alto o Muy Alto donde la confianza y certeza de la identidad de la persona es lo más importante en el proceso y por ende para prestar este nivel de garantía el proveedor del servicio debe estar acreditado por el ONAC en las actividades requeridas para proveer los mecanismos que proporcionan mayor garantía y son más seguros en el marco de autenticación digital y/o electrónica.</t>
    </r>
  </si>
  <si>
    <r>
      <rPr>
        <b/>
        <sz val="9"/>
        <rFont val="Calibri"/>
        <family val="2"/>
      </rPr>
      <t xml:space="preserve">Consideramos pertinente </t>
    </r>
    <r>
      <rPr>
        <sz val="9"/>
        <rFont val="Calibri"/>
        <family val="2"/>
      </rPr>
      <t xml:space="preserve">que, adicional a los numerales 1 y 4 o 1 y 6, se solicite la acreditación de la actividad del numeral 3 que hace referencia a las actividades o actos relacionados con un contrato de transporte de mercancías, o con su cumplimiento, y que hace parte de la mayor oferta de trámites del Sector de Industria y Comercio, de no ser incluida la exigencia de acreditación de esta actividad quedaría por fuera un gran número de trámites que hoy día son ejecutados por personas naturales y jurídicas que mueven el comercio del país, realizadas en la Ventanilla Única de Comercio Exterior - VUCE.
</t>
    </r>
  </si>
  <si>
    <r>
      <rPr>
        <b/>
        <sz val="9"/>
        <rFont val="Calibri"/>
        <family val="2"/>
      </rPr>
      <t>Consideramos inconveniente</t>
    </r>
    <r>
      <rPr>
        <sz val="9"/>
        <rFont val="Calibri"/>
        <family val="2"/>
      </rPr>
      <t xml:space="preserve"> que dentro del decreto el Ministerio de forma autónoma se confiera obligaciones, las funciones del Ministerio están definidas de manera específica en la Constitución Política, la Ley 489 de 1998, la Ley 1341 de 2009 y aquellas funciones relacionadas con la ejecución y puesta en marcha de los Servicios Ciudadanos Digitales han sido especificadas en la Ley 1753 de 2015 articulo 45 y la Ley 1955 de 2019 artículo 147, todas Leyes emitidas por la Presidencia de la República, aprobadas en Senado del Republica y Cámara de Representantes. Por lo anterior, aconsejamos la eliminación del artículo 2.2.17.5 correspondiente a las Obligaciones del Ministerio de Tecnologías de la Información y las Comunicaciones, y en particular la Obligación 2, en tanto que además de ser no ser de su competencia el asignarse obligaciones de marera autoproclamada, las obligaciones listadas ya están establecidas en la Ley 1753 de 2015 articulo 45 y la Ley 1955 de 2019 articulo 147. </t>
    </r>
  </si>
  <si>
    <r>
      <t xml:space="preserve">La obligación de proveer el mecanismo de autenticación en el momento de registro, no es viable, al menos no lo es para la entrega de mecanismos con nivel de garantía alta y muy alta, dado que para hacer entrega del mecanismo no solo basta con el registro, sino deben surtirse los correspondientes procedimientos que permitan autenticar la identidad de un usuario, por lo anterior el mecanismo de autenticación digital para los niveles de confianza Alto y Muy Alto, se debe entregar una vez se tenga total certeza de la identidad del usuario, lo cual podría o no suceder en el mismo momento del registro. Por lo anterior, consideramos pertinente la </t>
    </r>
    <r>
      <rPr>
        <b/>
        <sz val="9"/>
        <rFont val="Calibri"/>
        <family val="2"/>
      </rPr>
      <t>modificación</t>
    </r>
    <r>
      <rPr>
        <sz val="9"/>
        <rFont val="Calibri"/>
        <family val="2"/>
      </rPr>
      <t xml:space="preserve"> de la obligación número 3 quedado de la siguiente manera “Proveer los mecanismos de autenticación digital con nivel del garantía Alto y Muy Alto a los usuarios de los servicios ciudadanos digitales posterior a tener total certeza de su identidad, en los casos de emisión de mecanismo de autenticación digital con niveles de garantía bajo y medio, el mecanismo puede ser entregado en el momento de su registro”.</t>
    </r>
  </si>
  <si>
    <r>
      <t xml:space="preserve">Además de verificar los mecanismos de autenticación, es necesario que el prestador de servicios de Autenticación Digital provea un mecanismo para la implementación de firmas digitales sobre un documento electrónico, la no definición del mecanismo a utilizar de manera temprana o la utilización de mecanismos alternativos a la firma digital supondría un gran esfuerzo en términos de integración derivado del número de tecnologías, proveedores y desarrollos que existen en el mercado, utilizar de manera única el mecanismo de firma digital permite contar con formatos que respetan el concepto de neutralidad tecnológica y pueden ser interoperables entre sistemas para la validación de documentos firmados digitalmente. Por esto, </t>
    </r>
    <r>
      <rPr>
        <b/>
        <sz val="9"/>
        <rFont val="Calibri"/>
        <family val="2"/>
      </rPr>
      <t>aconsejamos que</t>
    </r>
    <r>
      <rPr>
        <sz val="9"/>
        <rFont val="Calibri"/>
        <family val="2"/>
      </rPr>
      <t xml:space="preserve"> dentro del Proyecto se indique la obligación de proveer un mecanismo de firma digital, para que los usuarios de Servicios Ciudadanos o sujetos obligados puedan firmar digitalmente los documentos electrónicos cuando así lo requieran. No entenderíamos por qué se quiere limitar solamente a firma digital. ¿Hay alguna consideración que no permita la implementación de firma electrónica?</t>
    </r>
  </si>
  <si>
    <r>
      <t xml:space="preserve">Donde se afirma a la actualización de trámites y servicios del SUIT, </t>
    </r>
    <r>
      <rPr>
        <b/>
        <sz val="9"/>
        <rFont val="Calibri"/>
        <family val="2"/>
      </rPr>
      <t xml:space="preserve">sería bueno </t>
    </r>
    <r>
      <rPr>
        <sz val="9"/>
        <rFont val="Calibri"/>
        <family val="2"/>
      </rPr>
      <t>aclarar la clasificación sectorial tanto en lo nacional a lo territorial.</t>
    </r>
  </si>
  <si>
    <r>
      <t xml:space="preserve">Cuidado con las inconsistencias en el documento:
</t>
    </r>
    <r>
      <rPr>
        <b/>
        <sz val="9"/>
        <rFont val="Calibri"/>
        <family val="2"/>
      </rPr>
      <t>CORREGIR:</t>
    </r>
    <r>
      <rPr>
        <sz val="9"/>
        <rFont val="Calibri"/>
        <family val="2"/>
      </rPr>
      <t xml:space="preserve"> el artículo 2.2.17.5.5 NO hace referencia a interoperabilidad.
</t>
    </r>
  </si>
  <si>
    <r>
      <rPr>
        <b/>
        <sz val="9"/>
        <rFont val="Calibri"/>
        <family val="2"/>
      </rPr>
      <t>Consideramos</t>
    </r>
    <r>
      <rPr>
        <sz val="9"/>
        <rFont val="Calibri"/>
        <family val="2"/>
      </rPr>
      <t xml:space="preserve"> que las iniciativas normativas deberán acompañarse de mecanismos de optimización de la regulación y la realización de análisis de impacto normativo –AIN, sin embargo, dichos documentos no se han publicado en el marco de este proceso.  
</t>
    </r>
  </si>
  <si>
    <r>
      <t>El documento soporte indica que será definida por la Agencia Nacional Digital (de ahora en adelante AND). Así las cosas, se evidencia una imprecisión, toda vez que falta la definición de la “guía para habilitación a prestadores” que define el MinTIC, pero el listado lo administra la AND.    Adicionalmente, consideramos que el Articulador que se define en la página 8 del proyecto, y del que trata en general el Decreto, es en primera instancia la AND. Sin embargo, según lo descrito en el documento “Soporte Técnico” (página 8), no se hace la mención expresa de la persona jurídica del Articulador. Al no tener certeza acerca de la naturaleza jurídica de la entidad, es necesario se aclaren las características del proceso de selección objetiva, ya que si bien la AND o articulador, es una entidad de naturaleza privada, la contratación se realizará con recursos públicos, lo que adiciona elementos particulares que caracterizan los procesos de contratación con entidades del Estado, y que deben ser conocidos por los interesados en participar en el proceso. En este sentido</t>
    </r>
    <r>
      <rPr>
        <b/>
        <sz val="9"/>
        <rFont val="Calibri"/>
        <family val="2"/>
      </rPr>
      <t xml:space="preserve"> solicitamos</t>
    </r>
    <r>
      <rPr>
        <sz val="9"/>
        <rFont val="Calibri"/>
        <family val="2"/>
      </rPr>
      <t xml:space="preserve"> respetuosamente aclarar la naturaleza jurídica de este. 
</t>
    </r>
  </si>
  <si>
    <r>
      <t xml:space="preserve">No es claro si dicha Guía, se trata de un documento dirigido a los Prestadores de Servicios Ciudadanos Digitales con el objetivo de establecer las condiciones para que éstos se integren a los Servicios Ciudadanos Digitales o si se trata de un documento con lineamientos técnicos para garantizar la correcta prestación de Servicios Ciudadanos Digitales a los sujetos obligados. 
</t>
    </r>
    <r>
      <rPr>
        <b/>
        <sz val="9"/>
        <rFont val="Calibri"/>
        <family val="2"/>
      </rPr>
      <t>Solicitamos</t>
    </r>
    <r>
      <rPr>
        <sz val="9"/>
        <rFont val="Calibri"/>
        <family val="2"/>
      </rPr>
      <t xml:space="preserve"> respetuosamente la aclaración sobre el objetivo general o alcance del documento Guía de Habilitación de los Prestadores de Servicios Ciudadanos, incluyendo condiciones jurídicas, administrativas que se debe cumplir para efectos de habilitación.  </t>
    </r>
  </si>
  <si>
    <r>
      <t xml:space="preserve">La definición de Mecanismos de Autenticación queda limitada al uso de firma electrónica o firma digitales, disyuntivamente. En la práctica, los Mecanismos de Autenticación corresponden al conjunto de elementos que permiten llevar a cabo la demostración de la identidad de una persona, no necesariamente con la función única de vincularlo a la autoría de un mensaje de datos.  
Consideramos pertinente que </t>
    </r>
    <r>
      <rPr>
        <b/>
        <sz val="9"/>
        <rFont val="Calibri"/>
        <family val="2"/>
      </rPr>
      <t>se replantee</t>
    </r>
    <r>
      <rPr>
        <sz val="9"/>
        <rFont val="Calibri"/>
        <family val="2"/>
      </rPr>
      <t xml:space="preserve"> la definición de Mecanismo de Identificación en el entendido que la autenticación se define o entiende como la acción de demostrar quien se dice ser, un mecanismo de autenticación digital debe hacer referencia al conjunto de elementos que permitan realizar la demostración de la identidad de una persona, ejemplo de esto es el caso de identificación a partir de información biométrica. En ese mismo sentido, proponemos que el Decreto permita mecanismos de autenticación multifactor que permiten mayor seguridad y versatilidad. </t>
    </r>
  </si>
  <si>
    <r>
      <t>Es importante que desde el texto del Decreto se indiquen los niveles de confianza que se asignará a cada uno de los niveles planteados (bajo, medio, alto y muy alto), dado que si el MinTIC está utilizando como marco de referencia la ITU-T X.1254, donde el nivel de garantía Bajo está definido como “Poca o ninguna confianza en la identidad declarada o aseverada”, se hace necesario revisar la pertinencia de plantear un nivel de garantía que no generara confianza en la identidad del sujeto.  
Por lo cual</t>
    </r>
    <r>
      <rPr>
        <b/>
        <sz val="9"/>
        <rFont val="Calibri"/>
        <family val="2"/>
      </rPr>
      <t xml:space="preserve"> ponemos en consideración</t>
    </r>
    <r>
      <rPr>
        <sz val="9"/>
        <rFont val="Calibri"/>
        <family val="2"/>
      </rPr>
      <t xml:space="preserve"> que, dentro del borrador de Decreto de Servicios Ciudadanos Digitales, para el servicio de autenticación digital, se incluya la definición de los niveles de confianza que se establecen para al uso de los mecanismos de autenticación propuestos. 
 </t>
    </r>
  </si>
  <si>
    <r>
      <t>Consideramos importante, además de esta definición, indicar condiciones especiales que puede presentar un usuario y plantear de manera detallada el tratamiento a dichos casos, por ejemplo, cuál será el tratamiento a seguir por parte de los actores del ecosistema de los Servicios Ciudadanos Digitales en el caso de los menores de edad, especificando si serán sus tutores o representantes legales los que actúen en su nombre y en caso de configurarse este caso si deben utilizar mecanismos en calidad de Representante Legal, también aclarar si se ha plateado el determinar una edad mínima desde la cual se les permita a los menores contar con sus propios servicios ciudadanos de manera directa. 
Adicionalmente,</t>
    </r>
    <r>
      <rPr>
        <b/>
        <sz val="9"/>
        <rFont val="Calibri"/>
        <family val="2"/>
      </rPr>
      <t xml:space="preserve"> recomendamos</t>
    </r>
    <r>
      <rPr>
        <sz val="9"/>
        <rFont val="Calibri"/>
        <family val="2"/>
      </rPr>
      <t xml:space="preserve"> aclarar si el principio de gratuidad del que habla este numeral, es aplicable a todos y cada uno de los usuarios definidos en el Artículo, incluyendo a las personas jurídicas de naturaleza pública y privada. </t>
    </r>
  </si>
  <si>
    <r>
      <t xml:space="preserve">1. El servicio de Interoperabilidad define al Articulador como único prestador de este servicio, en este sentido, es </t>
    </r>
    <r>
      <rPr>
        <b/>
        <sz val="9"/>
        <rFont val="Calibri"/>
        <family val="2"/>
      </rPr>
      <t>necesario aclarar</t>
    </r>
    <r>
      <rPr>
        <sz val="9"/>
        <rFont val="Calibri"/>
        <family val="2"/>
      </rPr>
      <t xml:space="preserve"> el mecanismo contractual a través del cual el Articulador habilitará la infraestructura. Por lo tanto, proponemos que el Decreto establezca la obligación de adquirir mediante esquema de Licitación Pública y contratar la Infraestructura como Servicio para asegurar la permanente actualización, crecimiento y las condiciones técnicas idóneas para el tipo de operación a desarrollar en beneficio del usuario final. 
2. Adicionalmente es preciso </t>
    </r>
    <r>
      <rPr>
        <b/>
        <sz val="9"/>
        <rFont val="Calibri"/>
        <family val="2"/>
      </rPr>
      <t xml:space="preserve">aclarar </t>
    </r>
    <r>
      <rPr>
        <sz val="9"/>
        <rFont val="Calibri"/>
        <family val="2"/>
      </rPr>
      <t xml:space="preserve">el efecto jurídico de la inclusión del Articulador como prestador exclusivo del servicio de interoperabilidad, en la medida en que se modificaría la normativa expedida sobre este tema con anterioridad, en la cual no estaba incluida esta facultad ya que se consideraban los tres servicios para ser contratados por procesos de selección objetiva.
3. Por lo anterior </t>
    </r>
    <r>
      <rPr>
        <b/>
        <sz val="9"/>
        <rFont val="Calibri"/>
        <family val="2"/>
      </rPr>
      <t>surgen dos preguntas</t>
    </r>
    <r>
      <rPr>
        <sz val="9"/>
        <rFont val="Calibri"/>
        <family val="2"/>
      </rPr>
      <t xml:space="preserve">: (i) ¿Qué garantías tendría un ente privado diferente al Articulador para vincularse como Prestador de Servicio, entendiendo que entraría a competir con el mismo Articulador?; (ii) ¿Es válido para una entidad o privado interesado en habilitarse como Prestador de Servicios, que pueda habilitarse en múltiples servicios o la habilitación en una tipología lo excluye de prestar otros servicios? Respetuosamente, solicitamos otorgar claridad sobre los aspectos relacionados con los mencionados interrogantes.
</t>
    </r>
  </si>
  <si>
    <r>
      <t xml:space="preserve">Observamos la existencia de </t>
    </r>
    <r>
      <rPr>
        <b/>
        <sz val="9"/>
        <rFont val="Calibri"/>
        <family val="2"/>
      </rPr>
      <t>discordancia</t>
    </r>
    <r>
      <rPr>
        <sz val="9"/>
        <rFont val="Calibri"/>
        <family val="2"/>
      </rPr>
      <t xml:space="preserve"> en relación con las obligaciones del MinTIC y el Articulador, en relación con la Guía para la vinculación, puesto que en el artículo 2.2.17.2., el cual establece las obligaciones del Articulador, se señala que propondrá para aprobación del MinTIC la “guía para vinculación y uso de los servicios ciudadanos digitales”, no obstante, en el documento soporte se señala que es quién lo expide. Adicionalmente, en el artículo 2.2.17.5.1., referente a las obligaciones del MinTIC, se señala que se debe expedir y publicar la “guía para vinculación y uso de los servicios ciudadanos digitales”, sin embargo, en el documento soporte, se señala que dicho documento sería definido por el Articulador, es decir, por la Agencia Nacional Digital. A su vez, en el artículo 2.2.17.2.2.4., relacionado con la vinculación a los servicios ciudadanos digitales se contempla que las entidades a las que aplica la norma deben vincularse y usar los servicios ciudadanos digitales según los lineamientos del MinTIC y la AND, como Articulador. Sin embargo, en el documento soporte se indica que estos serían definidos por la AND y no por el MINTIC. Por lo anterior consideramos </t>
    </r>
    <r>
      <rPr>
        <b/>
        <sz val="9"/>
        <rFont val="Calibri"/>
        <family val="2"/>
      </rPr>
      <t>necesario aclara</t>
    </r>
    <r>
      <rPr>
        <sz val="9"/>
        <rFont val="Calibri"/>
        <family val="2"/>
      </rPr>
      <t xml:space="preserve">r quién define dicha guía para que las entidades se vinculen y usen los servicios ciudadanos digitales y si el Articulador expide la guía o la somete a aprobación del MinTIC.  
1. Por lo tanto, </t>
    </r>
    <r>
      <rPr>
        <b/>
        <sz val="9"/>
        <rFont val="Calibri"/>
        <family val="2"/>
      </rPr>
      <t xml:space="preserve">solicitamos </t>
    </r>
    <r>
      <rPr>
        <sz val="9"/>
        <rFont val="Calibri"/>
        <family val="2"/>
      </rPr>
      <t xml:space="preserve">a MinTIC, aclarar quién será el organismo encargado de elaborar la “Guía de lineamientos de los Servicios Ciudadanos Digitales” además de aclarar si el organismo responsable, cuenta con la competencia técnica para elaborar la Guía de lineamientos, dado que dentro de las obligaciones del articulador no se encuentra relacionado y de conformidad con lo establecido en el artículo 2.2.17.5.1 del presente borrador de Decreto tampoco hace parte de las obligaciones  del MinTIC, pues este último solo será competente de la expedición y publicación de la Guía, pero no está obligado a elaborarla. A su vez, se solicita amablemente corregir la secuencia numérica que trae el articulado del borrador del Decreto, en la medida en que el artículo 2.2.17.2 está mal numerado. 
2. Finalmente, si se decide que el Articulador es quién propone las guías para los prestadores de servicios, es importante considerar a cuál entidad correspondería validar la competencia del Articulador, y revisar si reúne las condiciones necesarias para habilitarse como Prestador de Servicios. 
</t>
    </r>
  </si>
  <si>
    <r>
      <t xml:space="preserve">Se evidencia que el proceso de Autenticación no siempre está vinculado a proceso de firmado, es decir, un usuario de servicios ciudadanos puede requerir solo acreditar su identidad en un trámite, pero no llegar a necesitar aplicar firma o compromiso sobre un documento para ese trámite, es por esto que el proceso de autenticación y firma de un documento debe tratarse de manera independiente pero complementarios entre sí y no tratarlos como uno solo proceso. 
De acuerdo a lo anterior, </t>
    </r>
    <r>
      <rPr>
        <b/>
        <sz val="9"/>
        <rFont val="Calibri"/>
        <family val="2"/>
      </rPr>
      <t>se recomienda</t>
    </r>
    <r>
      <rPr>
        <sz val="9"/>
        <rFont val="Calibri"/>
        <family val="2"/>
      </rPr>
      <t xml:space="preserve"> que en la definición del servicio se establezca que el Servicio de Autenticación Digital es el procedimiento que permite a los usuarios de los Servicios Ciudadanos Digitales, realizar proceso de Autenticación de su identidad en entornos digitales y adicionalmente por medio de un mecanismo estándar y transversal permitirle en cualquier momento utilizarlo para firmar o suscribir documentos permitiendo vincular su identidad a la autoría de estos. </t>
    </r>
  </si>
  <si>
    <r>
      <rPr>
        <b/>
        <sz val="9"/>
        <rFont val="Calibri"/>
        <family val="2"/>
      </rPr>
      <t>Solicitamo</t>
    </r>
    <r>
      <rPr>
        <sz val="9"/>
        <rFont val="Calibri"/>
        <family val="2"/>
      </rPr>
      <t xml:space="preserve">s respetuosamente que, acorde con la visión que se proponía en el Decreto 1413 de 2017, se plantee que el Servicio de Carpeta Ciudadana Digital permita no solo acceder digitalmente de manera segura, confiable y actualizada al conjunto de sus datos, que tienen o custodian las entidades señaladas en el artículo 2.2.17.1.2. sino que además sea un mecanismo para cumplir lo referente a la utilización de medios electrónicos en el procedimiento administrativo indicado en el capítulo IV del título III de la Ley 1437 de 2011, y permita ser un medio para las notificaciones electrónicas de las que trata el artículo 56 de la Ley 1437, de tal manera que para todos los usuarios del servicio, éste se convierta en el mecanismo idóneo para el almacenamiento y conservación electrónica de mensajes de datos en la nube, donde se puede recibir, custodiar y compartir de manera segura y confiable la información.  </t>
    </r>
  </si>
  <si>
    <r>
      <rPr>
        <b/>
        <sz val="9"/>
        <rFont val="Calibri"/>
        <family val="2"/>
      </rPr>
      <t xml:space="preserve"> Se considera importante</t>
    </r>
    <r>
      <rPr>
        <sz val="9"/>
        <rFont val="Calibri"/>
        <family val="2"/>
      </rPr>
      <t xml:space="preserve"> reevaluar la exclusividad del articulador para ser el Prestador del Servicio de Interoperabilidad para las entidades del Estado, en tanto que al convertirse en una especie de “proveedor” exclusivo no permitirá que las entidades del Estado evolucionen al ritmo de las últimas tendencias tecnológicas que en el modelo colombiano son provistas por la empresa privada. Adicionalmente, consideramos una buena práctica dar a conocer la evaluación de capacidad y competencia técnica del equipo de trabajo en las  tecnologías en que se implementarán para el despliegue y posterior puesta en marcha, soporte y mantenimiento del ecosistema de interoperabilidad del estado colombiano y como este modelo puede representar un ahorro. 
(Ley 1955 de 2019, articulo 147)</t>
    </r>
  </si>
  <si>
    <r>
      <t xml:space="preserve">1. Consideramos que las certificaciones no deben estar limitadas a las que se emitan por el organismo local (en este caso la ONAC). 
Se infiere qué el mecanismo de Autenticación Digital será ofrecido exclusivamente por el Articulador y solo en el caso de requerir contar con mecanismos adicionales podrá acordarlo con los otros prestadores de servicios ciudadanos digitales, configurando un posible monopolio de facto, a favor del Articulador sin permitir al usuario (Ciudadano) seleccionar libremente el prestador de servicios de su preferencia. 
en el desarrollo del Decreto no se menciona que se entiende por “mecanismos de autenticación básica”, generando un nuevo concepto o creando una nueva categoría para la clasificación de los mecanismos de autenticación digital, que no se explica en ninguna otra parte del documento. 
Por lo anterior, </t>
    </r>
    <r>
      <rPr>
        <b/>
        <sz val="9"/>
        <rFont val="Calibri"/>
        <family val="2"/>
      </rPr>
      <t>solicitamos que</t>
    </r>
    <r>
      <rPr>
        <sz val="9"/>
        <rFont val="Calibri"/>
        <family val="2"/>
      </rPr>
      <t xml:space="preserve">, dentro del borrador de Decreto de Servicios Ciudadanos Digitales, se establezca claramente que el usuario (ciudadano) una vez realizado el proceso de registro y si este no cuenta previamente con el servicio de Autenticación Digital podrá vincularse con cualquiera de los operadores habilitados para tal fin. Adicionalmente, solicitamos eliminar el párrafo referente a la Guía de lineamientos de servicios ciudadanos digitales, toda vez que está definida en el numeral 5 del artículo 2.2.17.1.3 y si es necesario que esta guía tenga otros alcances y/o definiciones se realicen desde el artículo 2.2.17.1.3. que corresponde a las definiciones para el presente borrador de Decreto. 
2. </t>
    </r>
    <r>
      <rPr>
        <b/>
        <sz val="9"/>
        <rFont val="Calibri"/>
        <family val="2"/>
      </rPr>
      <t>Solicitamos respetuosamente,</t>
    </r>
    <r>
      <rPr>
        <sz val="9"/>
        <rFont val="Calibri"/>
        <family val="2"/>
      </rPr>
      <t xml:space="preserve"> mantener los niveles de garantía bajo y medio, para que los mismos puedan ser prestados en los términos del Decreto 2364 de 2012 desde la vista que son mecanismos que no proporcionan niveles de confianza aceptables y que en consecuencia el impacto que representa al materializarse un riesgo de seguridad no es comparable al impacto que podría tener la materialización de un riesgo de seguridad en un nivel Alto o Muy Alto donde la confianza y certeza de la identidad de la persona es lo más importante en el proceso y por ende para prestar este nivel de garantía el proveedor del servicio debe estar acreditado por el ONAC en las actividades requeridas para proveer los mecanismos que proporcionan mayor garantía y son más seguros en el marco de autenticación digital y/o electrónica. </t>
    </r>
  </si>
  <si>
    <r>
      <t xml:space="preserve">Creemos que los numerales 3, 6 y 7 deberían extenderse procurando que se cuente con las soluciones, tanto por parte del Articulador como por parte de los prestadores de servicios ciudadanos digitales, que permitan una autoescalabilidad de instancias que logren rápidamente contar con disponibilidad dentro del sistema o dejar de subutilizar infraestructura que genere sobrecostos. 
En este mismo orden de ideas, la interoperabilidad a cargo del Articulador debe ser totalmente flexible para permitir el procesamiento de información desde diversas fuentes, de manera rápida y sin preocuparse por un formato específico, para así contar con una herramienta idónea que sirva de base para los prestadores de servicios ciudadanos. En virtud de lo anterior, </t>
    </r>
    <r>
      <rPr>
        <b/>
        <sz val="9"/>
        <rFont val="Calibri"/>
        <family val="2"/>
      </rPr>
      <t xml:space="preserve">proponemos la siguiente redacción: </t>
    </r>
    <r>
      <rPr>
        <sz val="9"/>
        <rFont val="Calibri"/>
        <family val="2"/>
      </rPr>
      <t xml:space="preserve">
a. Monitoreará los indicadores de calidad del Articulador, dentro de los cuales deberá medir la capacidad y flexibilidad para escalar el sistema de interoperabilidad de manera automática, logrando procesar información de diversas fuentes y bajo diferentes formatos, sin que esto afecte el sistema o retrase la puesta en marcha del proceso. (…) 
b. En el marco de sus competencias y funciones revisará el cumplimiento de las obligaciones a cargo del Articulador de los servicios ciudadanos digitales, dentro de las cuales estará la flexibilidad del sistema que permita la escalabilidad automática en capacidad de procesamiento, para garantizar la funcionalidad del sistema, su ágil adaptación al crecimiento y sin tener que depender de la estructuración de las entidades. 
c. Habilitará a los prestadores de servicios ciudadanos digitales, quienes deberán contar con sistemas que les permitan la escalabilidad automática en capacidad de procesamiento, para que el ciudadano no vea ralentizado su proceso en la medida que crece la cantidad de usuarios y entidades integradas al sistema. 
 </t>
    </r>
  </si>
  <si>
    <r>
      <rPr>
        <b/>
        <sz val="9"/>
        <rFont val="Calibri"/>
        <family val="2"/>
      </rPr>
      <t>Solicitamos</t>
    </r>
    <r>
      <rPr>
        <sz val="9"/>
        <rFont val="Calibri"/>
        <family val="2"/>
      </rPr>
      <t xml:space="preserve"> respetuosamente que, dentro del borrador de Decreto de Servicios Ciudadanos Digitales, si la decisión es la exclusividad que tendrá el Articulador para prestar los servicios de interoperabilidad, el numeral de obligaciones especiales del prestador del servicio de interoperabilidad indique de manera expresa que esas obligaciones son las que cumplirá el Articulador previamente a prestación del servicio de interoperabilidad a los sujetos obligados. 
Pero si por el contrario, la decisión es que el Servicio de Interoperabilidad sea prestado por cualquier interesado previa habilitación como prestador de los servicios de interoperabilidad en condiciones iguales tanto para Articulador como para el prestador interesado, se elimine la exclusividad que ostenta el Articulador en el Articulo 2.2.17.2.2.2 
 </t>
    </r>
  </si>
  <si>
    <r>
      <t>No es viable, al menos para la entrega de mecanismos con nivel de garantía alta y muy alta, dado que para hacer entrega del mecanismo no solo basta con el registro, sino que deben surtirse los correspondientes procedimientos que permitan autenticar la identidad de un usuario. Por lo anterior, el mecanismo de autenticación digital para los niveles de confianza Alto y Muy Alto, se debe entregar una vez se tenga total certeza de la identidad del usuario, lo cual podría o no suceder en el mismo momento del registro.   Por las razones expuestas,</t>
    </r>
    <r>
      <rPr>
        <b/>
        <sz val="9"/>
        <rFont val="Calibri"/>
        <family val="2"/>
      </rPr>
      <t xml:space="preserve"> sugerimos </t>
    </r>
    <r>
      <rPr>
        <sz val="9"/>
        <rFont val="Calibri"/>
        <family val="2"/>
      </rPr>
      <t xml:space="preserve">respetuosamente, modificar la obligación contemplada en el numeral 3, para lo cual, proponemos la siguiente redacción:  “Proveer los mecanismos de autenticación digital con nivel del garantía Alto y Muy Alto a los usuarios de los servicios ciudadanos digitales posterior a tener total certeza de su identidad, en los casos de emisión de mecanismo de autenticación digital con niveles de garantía bajo y medio, el mecanismo puede ser entregado en el momento de su registro”. </t>
    </r>
  </si>
  <si>
    <r>
      <t xml:space="preserve">1. Es vital que el prestador de servicios de Autenticación Digital provea un mecanismo para la implementación de firmas digitales sobre un  documento electrónico, la no definición del mecanismo a utilizar de manera temprana o la utilización de mecanismos alternativos a la firma digital supondría un  gran esfuerzo en términos de integración derivado del número de tecnologías, proveedores y desarrollos que existen en el mercado. 
2. Utilizar de manera única el mecanismo de firma digital permite contar con formatos que respetan el concepto de neutralidad tecnológica y pueden ser interoperables entre sistemas para la validación de documentos firmados digitalmente.  </t>
    </r>
    <r>
      <rPr>
        <b/>
        <sz val="9"/>
        <rFont val="Calibri"/>
        <family val="2"/>
      </rPr>
      <t xml:space="preserve"> Solicitamos al MinTIC,</t>
    </r>
    <r>
      <rPr>
        <sz val="9"/>
        <rFont val="Calibri"/>
        <family val="2"/>
      </rPr>
      <t xml:space="preserve"> que, dentro del borrador de Decreto de Servicios Ciudadanos Digitales, se indique la obligación de proveer un mecanismo de firma digital, para que los usuarios de Servicios Ciudadanos o sujetos obligados puedan firmar digitalmente los documentos electrónicos cuando así lo requieran. 
</t>
    </r>
  </si>
  <si>
    <r>
      <t>Con respecto al cumplimiento de estas obligaciones, es importante tener en cuenta que de acuerdo con la política de nube primero que definió el Gobierno Nacional en el Plan Nacional de Desarrollo y que fue aprobada por el Congreso mediante la ley 1955 de 2019, estas obligaciones se pueden cumplir de manera idónea cuando se cuenta con sistemas de computación en la nube, ya que es donde se puede garantizar mejores niveles de desempeño, el desarrollo permanente y evolución de servicios, así como la infraestructura adecuada. Dado lo anterior,</t>
    </r>
    <r>
      <rPr>
        <b/>
        <sz val="9"/>
        <rFont val="Calibri"/>
        <family val="2"/>
      </rPr>
      <t xml:space="preserve"> proponemos la siguiente redacción: </t>
    </r>
    <r>
      <rPr>
        <sz val="9"/>
        <rFont val="Calibri"/>
        <family val="2"/>
      </rPr>
      <t xml:space="preserve">
a. Contar con las herramientas preferentemente de nube, suficientes y adecuadas para garantizar la disponibilidad de los servicios ciudadanos digitales, así como su autoescalamiento, provisionamiento y optimización mediante balances de carga en la capacidad de cómputo que se realice de manera inmediata.  
b. Contar con la infraestructura necesaria preferentemente en nube, para dar cobertura a los servicios ciudadanos digitales, mediante capacidad que pueda ser balanceada y escalable de manera automática, sin que una falta de disponibilidad perjudique al ciudadano o que una disponibilidad que en algún momento esté sobredimensionada se pueda ajustar sin que genere sobrecostos. 
</t>
    </r>
  </si>
  <si>
    <r>
      <t>Consideramos fundamental que dicho prestador pueda cumplir las obligaciones básicas que están enmarcadas en el proyecto de Decreto, que cuente con la infraestructura acorde a lo que se está requiriendo y con una elasticidad de balances que permita la escalabilidad, uso adecuado y balance de cargas para una óptima operación, sugerimos que opere en la nube, esto con el fin de poder traer a la gran mayoría de entidades sin tener que esperar a que estas transformen y adapten sus sistemas. 
Solicitamos al MinTIC, que, dentro del borrador de Decreto de Servicios Ciudadanos Digitales, de las obligaciones de los prestadores del servicio de interoperabilidad se discriminen las situaciones en las cuales puede encontrarse una Entidad frente a la adopción del marco de Interoperabilidad, con el fin de generar claramente un ahorro de economías de escala, los posibles escenarios pueden ser; Escenario 1. La entidad ya cuenta con plataforma de interoperabilidad. Escenario 2. La entidad no cuenta con plataforma de interoperabilidad, Escenario 3. La entidad se encuentra con una plataforma parcialmente implementada de interoperabilidad.  Adicionalmente para cada escenario, el Decreto debe plantear las obligaciones que deben cumplir los o el prestador del servicio de interoperabilidad. 
En este sentido</t>
    </r>
    <r>
      <rPr>
        <b/>
        <sz val="9"/>
        <rFont val="Calibri"/>
        <family val="2"/>
      </rPr>
      <t xml:space="preserve"> se sugiere</t>
    </r>
    <r>
      <rPr>
        <sz val="9"/>
        <rFont val="Calibri"/>
        <family val="2"/>
      </rPr>
      <t xml:space="preserve"> la siguiente redacción: 
ARTÍCULO 2.2.17.5.6 Obligaciones especiales del prestador del servicio de interoperabilidad. El prestador del servicio de interoperabilidad deberá cumplir las siguientes obligaciones especiales: 
a. Contar con los servicios adecuados de nube que permitan a las entidades públicas la implementación de los trámites y servicios que sus sistemas de información expondrán en los servicios ciudadanos digitales y que cumplan con el Marco de interoperabilidad. b. Disponer en su plataforma los servicios de interoperabilidad que las entidades Públicas tengan actualmente implementados o que fueron publicados en la plataforma de interoperabilidad del Estado colombiano sin que la misma sea susceptible de quedar sin la capacidad suficiente, afectando al ciudadano que no contará con la disponibilidad adecuada.     
</t>
    </r>
  </si>
  <si>
    <r>
      <t xml:space="preserve">Recomendamos respetuosamente resaltar la política de nube primero buscando que las nuevas aplicaciones o soluciones que sean desarrolladas en la nube. 
Al respecto </t>
    </r>
    <r>
      <rPr>
        <b/>
        <sz val="9"/>
        <rFont val="Calibri"/>
        <family val="2"/>
      </rPr>
      <t xml:space="preserve">se propone la siguiente redacción:  </t>
    </r>
    <r>
      <rPr>
        <sz val="9"/>
        <rFont val="Calibri"/>
        <family val="2"/>
      </rPr>
      <t xml:space="preserve">
ARTÍCULO 2.2.17.7.1. Sede electrónica. (...) Los sujetos señalados en el artículo 2.2.17.1.2. de este Decreto deberán integrar a la dirección electrónica común o compartida, las interacciones digitales existentes como trámites, servicios, ejercicios de participación, acceso a la información, colaboración y control social, entre otros. Así mismo, las nuevas interacciones ciudadano - Estado serán establecidas preferentemente en la nube y se integrarán a esta dirección electrónica, acogiendo las demás disposiciones que establece el ordenamiento jurídico colombiano sobre la atención al ciudadano por otros canales. 
Finalmente, de conformidad con el texto propuesto en el borrador de Decreto, se define Sede Electrónica como un portal único, donde el ciudadano tendrá acceso digital a la oferta estatal, por lo anterior se infiere que esta Sede Electrónica será el portal “.GOV.CO”, en párrafo seguido se indican condiciones que debe garantizar a nivel de calidad, usabilidad, accesibilidad, neutralidad, interoperabilidad, confidencialidad, disponibilidad, entre otros. Se entiende que el borrador de Decreto está indicando las características que deberá cumplir el portal “.GOV.CO” como Sede Electrónica del Estado colombiano. Por lo anterior, solicitamos al MinTIC, que, dentro del borrador de Decreto se aclare la condición de la iniciativa “GOV.CO” como la solución de Sede Electrónica del Estado colombiano, como se establece en el Directiva Presidencial No, 02 de 2019 en donde se establece que el “El Portal Único del Estado Colombiano será el único punto de acceso digital del ciudadano con los trámites, servicios, información pública, ejercicios de participación, colaboración y control social, entre otros, que ofrecen las entidades públicas de la rama ejecutiva del orden nacional, a través de medios digitales, transformando digitalmente la experiencia de interacción del ciudadano con el Estado”.  
 </t>
    </r>
  </si>
  <si>
    <r>
      <rPr>
        <b/>
        <sz val="9"/>
        <rFont val="Calibri"/>
        <family val="2"/>
      </rPr>
      <t xml:space="preserve">Solicitamos al MinTIC, </t>
    </r>
    <r>
      <rPr>
        <sz val="9"/>
        <rFont val="Calibri"/>
        <family val="2"/>
      </rPr>
      <t xml:space="preserve">que, dentro del borrador de Decreto de Servicios Ciudadanos Digitales, se elimine esta obligación de los usuarios de los servicios ciudadanos digitales, en el entendimiento que, si el prestador del servicio se encuentra habilitado, es porque ya ha pasado por un riguroso proceso de habilitación en donde entre otros se acreditó la confianza de sus mecanismos.  
Por otro lado, se plantea el concepto de mecanismo confiable, sin previamente definir el concepto de “confiable”, el uso de esta palabra se presta para definiciones subjetivas por parte de prestadores de los servicios ciudadanos digitales. 
</t>
    </r>
    <r>
      <rPr>
        <b/>
        <sz val="9"/>
        <rFont val="Calibri"/>
        <family val="2"/>
      </rPr>
      <t>Solicitamos al MinTIC,</t>
    </r>
    <r>
      <rPr>
        <sz val="9"/>
        <rFont val="Calibri"/>
        <family val="2"/>
      </rPr>
      <t xml:space="preserve"> que, dentro del borrador de Decreto de Servicios Ciudadanos Digitales, se indique los alcances de “mecanismo confiable” a fin de que todos los interesados, tales como las entidades, usuarios de los servicios ciudadanos digitales, Articulador y prestadores de los servicios ciudadanos, tengan un entendimiento objetivo y consensuado de lo que significa un mecanismo confiable para identificar una persona.</t>
    </r>
  </si>
  <si>
    <r>
      <rPr>
        <b/>
        <sz val="9"/>
        <rFont val="Calibri"/>
        <family val="2"/>
      </rPr>
      <t>Solicitamos</t>
    </r>
    <r>
      <rPr>
        <sz val="9"/>
        <rFont val="Calibri"/>
        <family val="2"/>
      </rPr>
      <t xml:space="preserve"> que, dada la gratuidad de los servicios, se definan las capacidades y requerimientos técnicos de portabilidad entre prestadores de los servicios ciudadanos. Adicionalmente, solicitamos al MinTIC, que dentro del borrador de Decreto de Servicios Ciudadanos Digitales, se aclaren los límites de gratuidad, toda vez que en el texto indica “Registrarse de manera gratuita eligiendo el prestador de servicios ciudadanos digitales de su preferencia.”, dando a entender que el carácter de gratuidad esta únicamente en el momento del registro ante el prestador, y no para el uso de los Servicios Ciudadanos. </t>
    </r>
  </si>
  <si>
    <r>
      <rPr>
        <b/>
        <sz val="9"/>
        <rFont val="Calibri"/>
        <family val="2"/>
      </rPr>
      <t>Solicitamos al MinTIC</t>
    </r>
    <r>
      <rPr>
        <sz val="9"/>
        <rFont val="Calibri"/>
        <family val="2"/>
      </rPr>
      <t>, que, dentro del borrador de Decreto se aclarare la referencia a la expresión “… para recibir información y comunicaciones electrónicas desde las entidades públicas…”, toda vez que conforme al desarrollo del decreto no se hace referencia alguna a la posibilidad de recibir comunicaciones electrónicas ni siquiera en el alcance de Servicio de Carpeta Ciudadana que sería donde debería estar consignada dicha funcionalidad.</t>
    </r>
  </si>
  <si>
    <r>
      <rPr>
        <b/>
        <sz val="9"/>
        <rFont val="Calibri"/>
        <family val="2"/>
      </rPr>
      <t xml:space="preserve">Solicitamos </t>
    </r>
    <r>
      <rPr>
        <sz val="9"/>
        <rFont val="Calibri"/>
        <family val="2"/>
      </rPr>
      <t xml:space="preserve">que dentro del borrador de Decreto se defina claramente el término “usuarios”, indicando claramente cuando el término deba ser utilizado para hacer referencia a un ciudadano (persona jurídica o natural) o entidad (artículo 2.2.17.1.2). Adicionalmente, solicitamos respetuosamente se modifique el numeral 1. Registro de las personas naturales, indicando que se seguirá el procedimiento de validación de identidad a partir del nivel de garantía que requiere el tramite a ejecutar por parte del ciudadano.  </t>
    </r>
  </si>
  <si>
    <r>
      <rPr>
        <b/>
        <sz val="9"/>
        <rFont val="Calibri"/>
        <family val="2"/>
      </rPr>
      <t>Solicitamos</t>
    </r>
    <r>
      <rPr>
        <sz val="9"/>
        <rFont val="Calibri"/>
        <family val="2"/>
      </rPr>
      <t xml:space="preserve"> respetuosamente que, se definan claramente los estándares, protocolos, entre otros, que deben entender los sujetos señalados en el artículo 2.2.17.1.2 para su sistema de registro de documentos electrónicos. Adicionalmente, en el entendido que la Sede Electrónica será un portal único de conformidad con lo establecido en el artículo 2.2.17.7.1 del mismo documento y que a la vez está alineado con lo establecido en la Directiva Presidencial No, 02 de 2019 “iniciativa .GOV.CO”, se solicita al MinTIC aclarar en el decreto si dicha Sede Electrónica va cumplir los requerimientos de un sistema de registro de documentos electrónicos o si por el contrario cada entidad definirá su propio sistema de registro de documentos electrónicos y este deberá integrarse al portal .GOV.CO. </t>
    </r>
  </si>
  <si>
    <r>
      <rPr>
        <b/>
        <sz val="9"/>
        <rFont val="Calibri"/>
        <family val="2"/>
      </rPr>
      <t xml:space="preserve"> Solicitamos </t>
    </r>
    <r>
      <rPr>
        <sz val="9"/>
        <rFont val="Calibri"/>
        <family val="2"/>
      </rPr>
      <t xml:space="preserve">respetuosamente se establezca de manera general que “Los recursos necesarios para la implementación y operación de los servicios ciudadanos digitales de las entidades que hagan parte del Presupuesto General de la Nación y cuya financiación correspondan a recursos de la Nación, sean asumidos por el Fondo de Tecnologías de la Información y las Comunicaciones”. </t>
    </r>
  </si>
  <si>
    <r>
      <rPr>
        <b/>
        <sz val="9"/>
        <rFont val="Calibri"/>
        <family val="2"/>
      </rPr>
      <t xml:space="preserve">Se debería </t>
    </r>
    <r>
      <rPr>
        <sz val="9"/>
        <rFont val="Calibri"/>
        <family val="2"/>
      </rPr>
      <t>dejar claro un sistema de priorización que de garantías a  las comunidades que en el momento no cuenta con servicio alguno de colectividad internet o telefonía. Se agradece la llegada de programas educativos y vive digitales a los colegios, pero en estos ya se tienen varias oportunidades de conexión publicas y privadas, por el contrario en las áreas rurales hay escuelas y  zonas que no  tienen ningún tipo de contacto, y por lo tanto o se pude garantizar el acceso al servicio, seria bueno que se considerara que la cobertura municipal no sus solo en las áreas urbanas, el desafió es llegar a los que  están incomunicados.</t>
    </r>
  </si>
  <si>
    <r>
      <rPr>
        <b/>
        <sz val="9"/>
        <rFont val="Calibri"/>
        <family val="2"/>
      </rPr>
      <t xml:space="preserve">Seria bueno </t>
    </r>
    <r>
      <rPr>
        <sz val="9"/>
        <rFont val="Calibri"/>
        <family val="2"/>
      </rPr>
      <t>que se hicieran proceso de capacitación certificada que garantice al ministerio la idoneidad y al funcionarios tener las competencias requeridas para desempeñas bien su función, hagamos que los cargos sean operativos y no solo designados para cumplir las normas.</t>
    </r>
  </si>
  <si>
    <r>
      <t xml:space="preserve">De manera respetuosa </t>
    </r>
    <r>
      <rPr>
        <b/>
        <sz val="9"/>
        <rFont val="Calibri"/>
        <family val="2"/>
      </rPr>
      <t>se propone</t>
    </r>
    <r>
      <rPr>
        <sz val="9"/>
        <rFont val="Calibri"/>
        <family val="2"/>
      </rPr>
      <t xml:space="preserve"> que Mintic maneje minutas para las creación de comités y políticas y demás tramites administrativos requeridos, de acuerdo ala clasificación de los municipios (como los pliegos tipo, o los proyectos estándar de DNP), teniendo en cuenta  que los pueblos de sexta categoría no cuenta con la capacidad financiera par atener expertos en cada temas, y nadie mejor que el ministerio conoce los requerimientos que e deben cumplir.</t>
    </r>
  </si>
  <si>
    <r>
      <t>1. El decreto está bien definido y apunta al beneficio de los ciudadanos, pero s</t>
    </r>
    <r>
      <rPr>
        <b/>
        <sz val="9"/>
        <rFont val="Calibri"/>
        <family val="2"/>
      </rPr>
      <t>ugiero</t>
    </r>
    <r>
      <rPr>
        <sz val="9"/>
        <rFont val="Calibri"/>
        <family val="2"/>
      </rPr>
      <t xml:space="preserve"> el tema de interoperabilidad sea más direccionado y acompañado a las entidades territoriales, ya que es un tema clave para que este decreto funcione realmente.  A nivel nacional es clave que la interoperabilidad funcione, porque de ahí parte que a nivel territorial se pueda facilitar su implementación.
2. El decreto </t>
    </r>
    <r>
      <rPr>
        <b/>
        <sz val="9"/>
        <rFont val="Calibri"/>
        <family val="2"/>
      </rPr>
      <t xml:space="preserve">debe ser </t>
    </r>
    <r>
      <rPr>
        <sz val="9"/>
        <rFont val="Calibri"/>
        <family val="2"/>
      </rPr>
      <t xml:space="preserve">obligatorio cumplimiento, pero la implementación debería ser acompañada por MINTIC porque si se deja abierta la implementación o que esté sujeta a presupuesto por parte de las entidades, la información nos estaría totalmente disponible para el ciudadano.
</t>
    </r>
  </si>
  <si>
    <r>
      <t xml:space="preserve">1. Para una buena práctica e implementación de los Servicios Ciudadanos Digitales es muy importante que el </t>
    </r>
    <r>
      <rPr>
        <b/>
        <sz val="9"/>
        <rFont val="Calibri"/>
        <family val="2"/>
      </rPr>
      <t xml:space="preserve">Ministerio realice </t>
    </r>
    <r>
      <rPr>
        <sz val="9"/>
        <rFont val="Calibri"/>
        <family val="2"/>
      </rPr>
      <t>socializaciones sectorizadas, teniendo en cuenta que la capacidad de implementación varía de acuerdo a la entidad, incluso existen entidades sin un responsable de TI, eso dificulta la implementación. 
2. Por parte del Ministerio, se debe</t>
    </r>
    <r>
      <rPr>
        <b/>
        <sz val="9"/>
        <rFont val="Calibri"/>
        <family val="2"/>
      </rPr>
      <t xml:space="preserve"> brindar </t>
    </r>
    <r>
      <rPr>
        <sz val="9"/>
        <rFont val="Calibri"/>
        <family val="2"/>
      </rPr>
      <t xml:space="preserve">un acompañamiento constante para la implementación y las entidades deberán comprometerse con un responsable para la aplicación de los Servicios Ciudadanos Digitales. 
3. También se debe </t>
    </r>
    <r>
      <rPr>
        <b/>
        <sz val="9"/>
        <rFont val="Calibri"/>
        <family val="2"/>
      </rPr>
      <t>tener en cuenta</t>
    </r>
    <r>
      <rPr>
        <sz val="9"/>
        <rFont val="Calibri"/>
        <family val="2"/>
      </rPr>
      <t xml:space="preserve"> la aplicabilidad en entidades territoriales muy pequeñas en las cuales sus usuarios usan en muy bajo porcentaje los servicios digitales. </t>
    </r>
  </si>
  <si>
    <r>
      <t xml:space="preserve">Dado que a partir de la definición de los vocablos se empiezan a estructurar las políticas, solucionar ambigüedades e interpretar las disposiciones del Modelo, es pertinente que </t>
    </r>
    <r>
      <rPr>
        <b/>
        <sz val="9"/>
        <rFont val="Calibri"/>
        <family val="2"/>
      </rPr>
      <t>se corrijan</t>
    </r>
    <r>
      <rPr>
        <sz val="9"/>
        <rFont val="Calibri"/>
        <family val="2"/>
      </rPr>
      <t xml:space="preserve"> las siguientes definiciones:
Autenticidad: La autenticidad está centrada solamente en documentos electrónicos. Sin embargo, dado que se va a manejar un esquema mixto entre documentos físicos y digitales, es pertinente que la definición de autenticidad se acompase con lo dispuesto en el artículo 244 del Código General del Proceso.
</t>
    </r>
  </si>
  <si>
    <r>
      <t xml:space="preserve">El proyecto de Decreto </t>
    </r>
    <r>
      <rPr>
        <b/>
        <sz val="9"/>
        <rFont val="Calibri"/>
        <family val="2"/>
      </rPr>
      <t xml:space="preserve">debería </t>
    </r>
    <r>
      <rPr>
        <sz val="9"/>
        <rFont val="Calibri"/>
        <family val="2"/>
      </rPr>
      <t>aclarar de mejor forma como se financiará la implementación y funcionamiento, especialmente cuando se trata de personas privadas que cumplen funciones públicas.
Ello es así dado que si bien las entidades públicas recibirán recursos estatales adicionales para esta política, las personas privadas no tendrán este financiamiento, lo cual podrá supeditar la implementación del Modelo hasta tanto los privados tengan el flujo de caja para realizar estas inversiones. Asimismo en entidades privadas cierta parte de ese costo lo trasladan al usuario final, como una manera de garantizar la sostenibilidad del sistema. Si ese costo ya no se puede trasladar al usuario final, los privados no tendrán como mantener la operación electrónica y los servicios prestados ya no les generarán utilidades, lo cual puede traer problemas en el funcionamiento del aparato estatal.
Es pertinente un apoyo o subvención parcial por parte del Estado, mientras se llega a un punto de equilibrio.</t>
    </r>
  </si>
  <si>
    <r>
      <t xml:space="preserve">Esta modificación no permite que se brinde certeza jurídica a los registros de los usuarios, pues ya no será necesario que se utilice el sistema biométrico para el registro, lo cual aumenta notablemente los riesgos de suplantación, lo cual es grave teniendo en cuenta que por medio de ese registro la persona interactúa con todos los trámites y servicios del Estado.
Conforme al articulo 18 del Dto 019 de 2012 y articulo 14 de la Resolución 5633 de 2016 siempre se debe coordinar con la Registraduría el mecanismo idóneo para comprobar la identidad, de tal forma que esto no se puede dejar al criterio del prestador del servicio ciudadano digital ni del articulador.
</t>
    </r>
    <r>
      <rPr>
        <b/>
        <sz val="9"/>
        <rFont val="Calibri"/>
        <family val="2"/>
      </rPr>
      <t xml:space="preserve">Es necesario </t>
    </r>
    <r>
      <rPr>
        <sz val="9"/>
        <rFont val="Calibri"/>
        <family val="2"/>
      </rPr>
      <t xml:space="preserve">que de forma expresa se indique: (i) Las características y servicios propios del servicio de autenticación biométrica y (ii) El rol de la Registraduría en la evaluación de estos proveedores, dado que su habilitación no puede quedar solo en manos del articulador.
1. Para cerrar el análisis de autenticación digital debe expresarse que no se comparte la estipulación de las categorías de riesgo bajo, medio, alto y muy alto, salvo que cada una tenga un desarrollo adecuado en el mismo Decreto. Ello se debe a que a partir de estas garantías se definirán los esquemas de autenticación y seguridad de los trámites, de tal forma que se requiere que una norma de mayor jerarquía a unas guías brinden los parámetros específicos de operación de las garantías planteadas. 
2. El Decreto tampoco define los criterios generales que deben cumplir estas garantías para proteger la privacidad por diseño y por defecto.
</t>
    </r>
  </si>
  <si>
    <r>
      <t xml:space="preserve">En el proyecto decreto no se hace la mención expresa de la persona jurídica del articulador, en este sentido </t>
    </r>
    <r>
      <rPr>
        <b/>
        <sz val="9"/>
        <rFont val="Calibri"/>
        <family val="2"/>
      </rPr>
      <t>solicitamos</t>
    </r>
    <r>
      <rPr>
        <sz val="9"/>
        <rFont val="Calibri"/>
        <family val="2"/>
      </rPr>
      <t xml:space="preserve"> confirmar expresamente que entidad será el articulador y su naturaleza jurídica. En el mismo sentido, si el articulador es una entidad del estado que tendrá a cargo la coordinación de los actores del proceso, la construcción de las guías, definición de lineamientos y seguimiento a los Prestadores de los Servicios Ciudadanos Digitales, entre otros, es preciso aclarar la razón por la cual se le otorga la facultad para ser también un Prestador de Servicios Ciudadanos Digitales.</t>
    </r>
    <r>
      <rPr>
        <b/>
        <sz val="9"/>
        <rFont val="Calibri"/>
        <family val="2"/>
      </rPr>
      <t xml:space="preserve"> Solicitamos</t>
    </r>
    <r>
      <rPr>
        <sz val="9"/>
        <rFont val="Calibri"/>
        <family val="2"/>
      </rPr>
      <t xml:space="preserve"> incluir los argumentos jurídicos que validen la actuación del articulador como autoridad de vigilancia y al mismo tiempo vigilado.
</t>
    </r>
  </si>
  <si>
    <r>
      <t>Es necesario aclarar que el MINTIC es el responsable del tratamiento ya que es quien decide, entre otros: la finalidad de la base de datos, sus medidas de seguridad, el almacenamiento sobre los datos personales tratados, tal como lo establece el literal e del artículo 3 de la Ley 1581 de 2012. En este caso, los operadores solo desarrollan un objeto contractual en virtud de unos lineamientos generales y específicos, sin decidir sobre la finalidad de los datos personales, lo que los convierte en encargados, más no en responsables como lo propone el proyecto de decreto,</t>
    </r>
    <r>
      <rPr>
        <b/>
        <sz val="9"/>
        <rFont val="Calibri"/>
        <family val="2"/>
      </rPr>
      <t xml:space="preserve"> sugerimos </t>
    </r>
    <r>
      <rPr>
        <sz val="9"/>
        <rFont val="Calibri"/>
        <family val="2"/>
      </rPr>
      <t xml:space="preserve">llevar la consulta a la Delegada para protección de datos personales de la Superintendencia de Industria y Comercio, ya que las entidades estatales no están excluidas del cumplimiento de la ley 1581 de 2012. Es fundamental aclarar, que al ser el MINTIC el contratante y responsable del tratamiento de datos, debe ser él quien defina las finalidades del tratamiento de datos, más no el operador. </t>
    </r>
  </si>
  <si>
    <r>
      <t>Sugerimos aclarar cuáles serían las finalidades del tratamiento de los datos que va a contener la carpeta ciudadana, con el fin de que pueda ser realizada la respectiva evaluación del impacto de privacidad por parte del operador. Es necesario, conocer en primer lugar los datos que se van a recolectar, con que finalidad, por cuanto tiempo van a ser almacenados, así mismo, si se trata de datos sensibles, cuyo tratamiento está prohibido, salvo algunas excepciones consagradas en el artículo 6 de la Ley 1581 de 2012. De la misma manera, es necesario dedicarle un capítulo especial al tratamiento de niños, niñas y adolescentes, ya que al ser una práctica expresamente prohibida por la Ley, su análisis de riesgos es particularmente importante.
En consecuencia</t>
    </r>
    <r>
      <rPr>
        <b/>
        <sz val="9"/>
        <rFont val="Calibri"/>
        <family val="2"/>
      </rPr>
      <t>, solicitamos</t>
    </r>
    <r>
      <rPr>
        <sz val="9"/>
        <rFont val="Calibri"/>
        <family val="2"/>
      </rPr>
      <t xml:space="preserve"> aclarar los datos a recolectar, de qué tipo de datos se trata, cuál es la finalidad de cada uno y el ciclo de vida de los mismos, con el fin de establecer un mapa de riesgos ajustado a la legislación actual. </t>
    </r>
  </si>
  <si>
    <t xml:space="preserve">Hace falta la obligación del articulador relacionada con incentivar la integración de los servicios ciudadanos digitales con los trámites de origen territorial o local. El esfuerzo pareciera encaminado a los trámites de orden nacional y no los de orden territorial, si se quiere generar un impacto en todo el territorio.
</t>
  </si>
  <si>
    <r>
      <rPr>
        <b/>
        <sz val="9"/>
        <rFont val="Calibri"/>
        <family val="2"/>
      </rPr>
      <t xml:space="preserve">Se sugiere </t>
    </r>
    <r>
      <rPr>
        <sz val="9"/>
        <rFont val="Calibri"/>
        <family val="2"/>
      </rPr>
      <t>mantener la definición hoy vigente en el Decreto 1413 de 2017, en donde el articulador no necesariamente debe ser una entidad pública. Lo anterior, además, teniendo en cuenta lo señalado en el artículo 2.2.17.2.2.1. del Proyecto, según el cual “El Gobierno Nacional garantizará el acceso a los servicios ciudadanos digitales base a través del Articulador, o de iniciativas coordinadas por éste”.</t>
    </r>
  </si>
  <si>
    <r>
      <t>Al incluir en esta definición el término “autorizada” se estaría modificando lo dispuesto en el artículo 9º de la Ley 527 de 1999 “Por medio de la cual se define y reglamenta el acceso y uso de los mensajes de datos, del comercio electrónico y de las firmas digitales, y se establecen las entidades de certificación y se dictan otras disposiciones”. Debido a que la Ley no requiere que las adiciones tengan que ser “autorizadas”,</t>
    </r>
    <r>
      <rPr>
        <b/>
        <sz val="9"/>
        <rFont val="Calibri"/>
        <family val="2"/>
      </rPr>
      <t xml:space="preserve"> se sugiere</t>
    </r>
    <r>
      <rPr>
        <sz val="9"/>
        <rFont val="Calibri"/>
        <family val="2"/>
      </rPr>
      <t xml:space="preserve"> eliminar la incorporación de dicho termino.</t>
    </r>
  </si>
  <si>
    <r>
      <rPr>
        <b/>
        <sz val="9"/>
        <rFont val="Calibri"/>
        <family val="2"/>
      </rPr>
      <t>Se recomienda</t>
    </r>
    <r>
      <rPr>
        <sz val="9"/>
        <rFont val="Calibri"/>
        <family val="2"/>
      </rPr>
      <t xml:space="preserve"> ampliar la definición señalada a otros mecanismos que también permiten atribuirle la autoría de un mensaje de datos a una persona, como ocurre con la biometría. Esto con el fin de evitar la obsolescencia de los mecanismos contemplados en el Proyecto. Este mecanismo no debe ser pasado por alto por los reguladores nacionales, aunque tampoco debe ser restringido al mismo.</t>
    </r>
  </si>
  <si>
    <r>
      <rPr>
        <b/>
        <sz val="9"/>
        <rFont val="Calibri"/>
        <family val="2"/>
      </rPr>
      <t xml:space="preserve">Se sugiere </t>
    </r>
    <r>
      <rPr>
        <sz val="9"/>
        <rFont val="Calibri"/>
        <family val="2"/>
      </rPr>
      <t xml:space="preserve">que el Estado no sea el único sujeto al que se pueden brindar los servicios ciudadanos digitales. Si lo que se quiere con el impulso de los servicios ciudadanos digitales –y en general con la transformación digital– es un aumento de la productividad de todos los colombianos (según es sostenido en las bases del Plan Nacional de Desarrollo y en los considerandos del Proyecto acá comentado), entonces resultaría acertado permitir que cada colombiano, si así lo considera pertinente, pueda utilizar su información para agilizar y facilitar sus interacciones tanto con el Estado como con los privados, la academia y los centros de pensamiento, por lo que se sugiere su inclusión en el numeral 15 del artículo comentado.  Para el efecto, </t>
    </r>
    <r>
      <rPr>
        <b/>
        <sz val="9"/>
        <rFont val="Calibri"/>
        <family val="2"/>
      </rPr>
      <t xml:space="preserve">se sugiere </t>
    </r>
    <r>
      <rPr>
        <sz val="9"/>
        <rFont val="Calibri"/>
        <family val="2"/>
      </rPr>
      <t xml:space="preserve">la siguiente redacción:
“15. Servicios ciudadanos digitales. Es el conjunto de soluciones y procesos transversales que brindan al Estado y a los particulares capacidades y eficiencias para su transformación digital. (…)”.
</t>
    </r>
  </si>
  <si>
    <r>
      <t xml:space="preserve">Al respecto, se recomienda que se modifique el numeral en cuestión para precisar que el servicio de ciudadanos digitales permite validar la identidad de una persona, pero no brindar un 100% de certeza sobre la misma, para lo cual no existe un mecanismo que permita esta certeza. En consecuencia, </t>
    </r>
    <r>
      <rPr>
        <b/>
        <sz val="9"/>
        <rFont val="Calibri"/>
        <family val="2"/>
      </rPr>
      <t>se sugiere el siguiente texto:</t>
    </r>
    <r>
      <rPr>
        <sz val="9"/>
        <rFont val="Calibri"/>
        <family val="2"/>
      </rPr>
      <t xml:space="preserve">
“(…) 1.2. Es el procedimiento que permite verificar los atributos digitales de una persona cuando adelanten trámites y servicios a través de medios digitales, mediante el cual se valida la identidad de sobre la persona que lo ha firmado, o cuando exista certeza de la persona a la que se atribuya el documento. Para el acceso a este servicio las entidades señaladas en el artículo 2.2.17.1.2. deben identificar y determinar el nivel de garantía a partir del grado de confianza requerido para sus procesos, siendo estos niveles de confianza clasificados como bajo, medio, alto y muy alto, en los términos señalados en la Guía para vinculación y uso de los servicios ciudadanos digitales.”
</t>
    </r>
  </si>
  <si>
    <r>
      <t xml:space="preserve">Se resalta que en caso “de requerirse la verificación plena de la identidad de ciudadanos, ésta se deberá realizar contra las bases de datos biométricas que produce y administra la Registraduría Nacional del Estado Civil”. Sin embargo, </t>
    </r>
    <r>
      <rPr>
        <b/>
        <sz val="9"/>
        <rFont val="Calibri"/>
        <family val="2"/>
      </rPr>
      <t xml:space="preserve">se sugiere eliminar </t>
    </r>
    <r>
      <rPr>
        <sz val="9"/>
        <rFont val="Calibri"/>
        <family val="2"/>
      </rPr>
      <t>dicha obligación por dos razones. 
1. porque el concepto “verificación plena de la identidad de los ciudadanos” no está definido ni en la regulación nacional ni por autoridades facultadas para el efecto (lo que implicaría enormes dificultades al momento de su aplicación).
2. porque la validación de la identidad contra las bases de la Registraduría Nacional del Estado Civil, por su modelo técnico y de operación, es exclusivamente presencial y requiere conexión a internet de la más alta calidad, con lo cual en las zonas en la cuales no hay disponibilidad de redes o alta calidad de internet no sería posible realizar dicho proceso de validación de identidad. Lo cual marginaría, aún más, las poblaciones de nuestro territorio que históricamente se han visto excluidas del alcance del Estado. 
Por lo tanto, de hacerse obligatoria la validación contra las bases de la Registraduría, no podrían ofrecerse servicios ciudadanos digitales en todo el territorio colombiano, generando aún mayor exclusión económica y social que la observada hoy en día.</t>
    </r>
  </si>
  <si>
    <r>
      <rPr>
        <b/>
        <sz val="9"/>
        <rFont val="Calibri"/>
        <family val="2"/>
      </rPr>
      <t>Se recomiend</t>
    </r>
    <r>
      <rPr>
        <sz val="9"/>
        <rFont val="Calibri"/>
        <family val="2"/>
      </rPr>
      <t xml:space="preserve">a analizar la redacción de esta obligación, puesto que pareciera encontrarse en contradicción con la obligación establecida en el numeral anterior, en el que se dispone que debe “proveer mecanismos de autenticación a los usuarios de servicios ciudadanos digitales en el momento del registro”. Lo anterior, ya que se menciona que el prestador del servicio de autenticación es el que provee los mecanismos para tal fin y posteriormente se expresa que verificará los mecanismos de autenticación que el usuario le presente.
Si lo que se pretende expresar es que debe analizar o cotejar lo que le presenten los usuarios como medio de identificación, con lo que se encuentra en su base de datos, o de las demás entidades del Estado, se recomienda expresarlo de manera mas clara.
</t>
    </r>
  </si>
  <si>
    <r>
      <rPr>
        <b/>
        <sz val="9"/>
        <rFont val="Calibri"/>
        <family val="2"/>
      </rPr>
      <t xml:space="preserve">Se recomienda </t>
    </r>
    <r>
      <rPr>
        <sz val="9"/>
        <rFont val="Calibri"/>
        <family val="2"/>
      </rPr>
      <t xml:space="preserve">adicionar dentro de las obligaciones, las siguientes: 
“ (…) 5. Recibir documentos, comunicaciones y notificaciones electrónicas generadas por las entidades públicas o los particulares que ejercen funciones públicas.
6. Aportar documentos electrónicos a los trámites que se adelanten ante entidades públicas o ante particulares que ejercen funciones públicas.
7. Compartir documentos electrónicos con usuarios de servicios ciudadanos digitales.”
</t>
    </r>
  </si>
  <si>
    <r>
      <t xml:space="preserve">Se recomienda que los usuarios de estos servicios cuenten con la posibilidad de aceptar, actualizar y revocar autorizaciones para recibir información y comunicaciones electrónicas de parte de empresas privadas cuando estos usuarios así lo consideren pertinente, según la expectativa de valor que esperen de los servicios y productos que les sean ofrecidos por el mercado.  
Por ello, </t>
    </r>
    <r>
      <rPr>
        <b/>
        <sz val="9"/>
        <rFont val="Calibri"/>
        <family val="2"/>
      </rPr>
      <t xml:space="preserve">se sugiere </t>
    </r>
    <r>
      <rPr>
        <sz val="9"/>
        <rFont val="Calibri"/>
        <family val="2"/>
      </rPr>
      <t xml:space="preserve">establecer en este numeral que los usuarios de servicios ciudadanos digitales tienen derecho a aceptar, actualizar y revocar autorizaciones para recibir información por medio de comunicaciones electrónicas no solo desde las entidades públicas, sino también desde las privadas de su elección.
</t>
    </r>
  </si>
  <si>
    <r>
      <rPr>
        <b/>
        <sz val="9"/>
        <rFont val="Calibri"/>
        <family val="2"/>
      </rPr>
      <t xml:space="preserve">Se sugiere </t>
    </r>
    <r>
      <rPr>
        <sz val="9"/>
        <rFont val="Calibri"/>
        <family val="2"/>
      </rPr>
      <t>que el certificado digital deberá ser auténtico únicamente por el dueño del proceso y no por cada documento generado, de igual manera los sistemas de información en sus bases de datos deberán ellos mismos a través de su diseño y ejecución controlar los tiempos cronológicos de los documentos, sin que generar gastos onerosos con las entidades certificadoras Colombianas. Se debe tener en cuenta que se quiere prestar un servicio a la ciudadanía en forma digital minimizando gastos para los ciudadanos y no generando gastos excesivos a las entidades estatales.</t>
    </r>
  </si>
  <si>
    <r>
      <rPr>
        <b/>
        <sz val="9"/>
        <rFont val="Calibri"/>
        <family val="2"/>
      </rPr>
      <t xml:space="preserve">Se recomienda </t>
    </r>
    <r>
      <rPr>
        <sz val="9"/>
        <rFont val="Calibri"/>
        <family val="2"/>
      </rPr>
      <t xml:space="preserve">aclarar el alcance de la disposición que habilitaría las funciones del Articulador, que estaba llamado a ejercer funciones de coordinación y regulación.
De otra parte, debe señalarse que el ejercicio simultáneo de los roles de regulador y prestador de servicios por parte del Articulador podría contravenir la regulación de mercados, en tanto quien regula un mercado no debe competir en él ni quien compite en un mercado debe regularlo.
</t>
    </r>
  </si>
  <si>
    <r>
      <rPr>
        <b/>
        <sz val="9"/>
        <rFont val="Calibri"/>
        <family val="2"/>
      </rPr>
      <t xml:space="preserve">Se sugiere revisar </t>
    </r>
    <r>
      <rPr>
        <sz val="9"/>
        <rFont val="Calibri"/>
        <family val="2"/>
      </rPr>
      <t>el alcance de la propuesta, en la medida en que el artículo 147 de la Ley 1955 de 2019 incluye, entre los principios a que se someten los proyectos estratégicos de transformación digital, la “3. Plena interoperabilidad entre los sistemas de información públicos que garantice el suministro e intercambio de la información de manera ágil y eficiente a través de una plataforma de interoperabilidad.”, y en el parágrafo de dicho artículo se señala que los trámites y servicios que se deriven de tales principios “podrán ser ofrecidos tanto por personas jurídicas privadas”</t>
    </r>
  </si>
  <si>
    <r>
      <t>La normatividad vigente (artículo 45 de la Ley 1753 de 2015) contempla la obligación de implementar los servicios ciudadanos digitales tanto para entidades públicas, como para privados que desempeñan funciones públicas. Sin embargo, es fundamental que la disposición propuesta, habilite la posibilidad para que las entidades privadas que quieran ofrecer servicios digitales a los ciudadanos, tengan la posibilidad de suscribir acuerdos con los diferentes actores del ecosistema para tales finalidades, así como poder acceder a la información del estado para que permita realizar los trámites de manera más eficiente y oportuna para el ciudadano.
C</t>
    </r>
    <r>
      <rPr>
        <b/>
        <sz val="9"/>
        <rFont val="Calibri"/>
        <family val="2"/>
      </rPr>
      <t>onsideramos necesario</t>
    </r>
    <r>
      <rPr>
        <sz val="9"/>
        <rFont val="Calibri"/>
        <family val="2"/>
      </rPr>
      <t xml:space="preserve"> que los Operadores puedan suscribir contratos con entidades privadas que no solo presten servicios públicos, pues de lo contario se estaría polarizando los sectores frente a su funcionamiento y en la medida que exista mayor número de servicios en línea, mayor será la necesidad de los ciudadanos y de las empresas de hacer uso de los servicios ciudadanos digitales y a su vez entre más intenso sea el uso de los mismos y las entidades puedan apreciar los beneficios en términos de: costos, disminución del tiempo de comunicación y notificación de sus actuaciones al realizar el procedimiento administrativo totalmente en línea, menor número de errores producto de trascripciones, uso de bases de datos centralizadas, entre otras, mayor será el número de entidades dispuestas a adecuar sus trámites y servicios en línea, generando un círculo virtuoso de crecimiento del ecosistema.
</t>
    </r>
  </si>
  <si>
    <r>
      <t xml:space="preserve">La propuesta plantea de manera general distintos procesos de validación de identidad y garantías requeridas según los riesgos asociados para cada tipo de servicio ciudadano digital. Al respecto, consideramos relevante que se aclare el alcance de la fórmula de medición de riesgos, el proceso de autenticación que se debería utilizar, los distintos actores que intervienen y los procesos de autenticación que deben ser certificados ante la ONAC. 
</t>
    </r>
    <r>
      <rPr>
        <b/>
        <sz val="9"/>
        <rFont val="Calibri"/>
        <family val="2"/>
      </rPr>
      <t>Se sugiere</t>
    </r>
    <r>
      <rPr>
        <sz val="9"/>
        <rFont val="Calibri"/>
        <family val="2"/>
      </rPr>
      <t xml:space="preserve"> revisar la viabilidad de utilizar un sistema de medición de riesgos basado en principios, con el cual se garantice los niveles mínimos de confiabilidad para cada proceso y que permita, de manera simultánea, que los prestadores implementen procesos ajustados a tecnologías de vanguardia, sin restricciones tecnológicas y con la seguridad de garantizar los niveles y criterios de seguridad requeridos. 
</t>
    </r>
  </si>
  <si>
    <r>
      <rPr>
        <b/>
        <sz val="9"/>
        <rFont val="Calibri"/>
        <family val="2"/>
      </rPr>
      <t>Sugerimos</t>
    </r>
    <r>
      <rPr>
        <sz val="9"/>
        <rFont val="Calibri"/>
        <family val="2"/>
      </rPr>
      <t xml:space="preserve"> que la integración a una única sede electrónica para el país que propone el artículo  2.2.17.7.1 y sobre todo el procedimiento de registro de usuarios que define el artículo 2.2.17.7.2, contemple las particularidades de entidades  que tienen regímenes especiales y ofrecen servicios diferenciados para entidades públicas y privadas.   </t>
    </r>
  </si>
  <si>
    <t xml:space="preserve">1. Se plantea que el articulador será el único prestador del servicio de interoperabilidad, aun cuando la Agencia no tiene idoneidad técnica ni recursos financieros para ello.
2.El articulador no puede ser operador a través de recursos de FONTIC, pues esos recursos deben ser únicamente para apoyar la implementación del proyecto, no para una labor administrativa o complementaria de una entidad particular.
3. El Portal único no puede remplazar las sedes electrónicas de cada entidad, pues es imposible que en una sola página web se concentre tal cantidad de información sin que se generen caídas constantes de la página, inconvenientes transaccionales e incluso para el ciudadano será difícil identificar, dado que hay entidades que tienen trámites muy parecidos.
</t>
  </si>
  <si>
    <r>
      <t xml:space="preserve">En el “Formato de Soporte Técnico de Servicios Ciudadanos Digitales”, numeral D. La necesidad de realizar modificaciones al modelo de los servicios ciudadanos digitales, se indica la recepción de 1.177 comentarios, los cuales generaron un impacto significativo en el modelo de los servicios ciudadanos digitales, y lo cual obligó a hacer ajustes respecto de algunos temas centrales del modelo, para procurar una normativa que satisfaga las necesidades y expectativas de sus destinatarios, esto es, los ciudadanos y el Estado mismo y con el objetivo de contar con un proceso transparente, </t>
    </r>
    <r>
      <rPr>
        <b/>
        <sz val="9"/>
        <rFont val="Calibri"/>
        <family val="2"/>
      </rPr>
      <t>requerimos</t>
    </r>
    <r>
      <rPr>
        <sz val="9"/>
        <rFont val="Calibri"/>
        <family val="2"/>
      </rPr>
      <t xml:space="preserve"> se publiquen dichos comentarios de manera integral con sus correspondientes análisis y respuesta, que de tal manera que se pueda evidenciar por los interesados la real justificación que propicio esta modificación al Decreto de Servicios Ciudadanos Digitales.</t>
    </r>
  </si>
  <si>
    <r>
      <t>En el artículo 7. de la Ley 1340 de 2009, articulo 146 de la Ley 1955 de 2019 Abogacía de la Competencia, la Superintendencia de Industria y Comercio debe rendir concepto previo sobre los proyectos de regulación estatal que puedan tener incidencia sobre la libre competencia en los mercados, y toda vez que el proyecto de Decreto pretende realizar ajustes a los Servicios Ciudadanos Digitales,</t>
    </r>
    <r>
      <rPr>
        <b/>
        <sz val="9"/>
        <rFont val="Calibri"/>
        <family val="2"/>
      </rPr>
      <t xml:space="preserve"> es necesario publicar </t>
    </r>
    <r>
      <rPr>
        <sz val="9"/>
        <rFont val="Calibri"/>
        <family val="2"/>
      </rPr>
      <t>junto con el borrador de decreto el concepto emitido por dicha Superintendencia previo a la publicación final del decreto con el estudio de la Abogacía de la Competencia.</t>
    </r>
  </si>
  <si>
    <r>
      <t>Al ser la AND una persona jurídica de derecho privado, conforme a lo dispuesto en el artículo 1 del Decreto 393 de 1991, no se ajustaría a derecho considerarla entidad descentralizada , ya que la misma sólo es factible entre órganos de la administración pública. Se trataría entonces de una desconcentración administrativa  o de un acto de Delegación  de función pública en un particular, tal y como sucede actualmente con las Cámaras de Comercio, frente al Registro Mercantil.
Consideramos que</t>
    </r>
    <r>
      <rPr>
        <b/>
        <sz val="9"/>
        <rFont val="Calibri"/>
        <family val="2"/>
      </rPr>
      <t xml:space="preserve"> debe expedirse un acto jurídico</t>
    </r>
    <r>
      <rPr>
        <sz val="9"/>
        <rFont val="Calibri"/>
        <family val="2"/>
      </rPr>
      <t xml:space="preserve"> que contenga las funciones detalladas y expresas del MINTIC, como articulador de los Servicios Ciudadanos Digitales y que dicha norma, permita de forma igualmente expresa, su delegación en un particular.
</t>
    </r>
  </si>
  <si>
    <r>
      <t xml:space="preserve">Recomendamos evaluar que para el proceso de identificación de los ciudadanos se pueda hacer contra otras bases diferentes a las de la RNCE una vez el ciudadano esté vinculado.
Las condiciones de conectividad, de infraestructura de las regiones en Colombia podrán impedir tener un acceso en línea a la consulta obligatoria de las bases de datos de la RNCE, por lo que no cumplir con las condiciones establecidas por la RNCE implicaría no ofrecer ni prestar servicios financieros en los lugares que no cuentan con los mismos. Lo anterior, sin mencionar que se limitaría el acceso a servicios de financieros que requieran autenticación biométrica a extranjeros, en la medida en que la RNCE no guarda su información biométrica.
Por lo tanto, de hacerse obligatoria la autenticación biométrica solamente en contra de las bases de datos de RNCE, se le dificultaría a las entidades financieras ofrecer servicios financieros en zonas apartadas del territorio nacional generando impactos fuertes a los procesos e iniciativas de inclusión financiera, de manera que el subnumeral en comento produciría una reducción en el nivel de bancarización y el uso de los servicios financieros en el territorio nacional.
Al limitar la validación de la identidad solo en contra de las bases de datos biométricas que administra y produce la RNCE, se dejaría a un lado todas las innovaciones tecnológicas que se están llevando a cabo en materia de autenticación con información biométrica.
Es conveniente </t>
    </r>
    <r>
      <rPr>
        <b/>
        <sz val="9"/>
        <rFont val="Calibri"/>
        <family val="2"/>
      </rPr>
      <t>defini</t>
    </r>
    <r>
      <rPr>
        <sz val="9"/>
        <rFont val="Calibri"/>
        <family val="2"/>
      </rPr>
      <t>r el alcance de lo que es la autenticación de “nivel de garantía muy alto” y la verificación plena de la identidad.</t>
    </r>
  </si>
  <si>
    <r>
      <t xml:space="preserve">En las obligaciones del articulador se sugiere adicionar una que diga “vigilará y controlará que el uso de datos sea exclusivamente para los fines autorizados, permitiendo al usuario auditar el acceso a sus datos ” (teniendo en cuanta que la confianza digital es uno de los retos para el uso y apropiación de servicios como la carpeta ciudadana).
</t>
    </r>
    <r>
      <rPr>
        <b/>
        <sz val="9"/>
        <rFont val="Calibri"/>
        <family val="2"/>
      </rPr>
      <t xml:space="preserve">Se sugiere </t>
    </r>
    <r>
      <rPr>
        <sz val="9"/>
        <rFont val="Calibri"/>
        <family val="2"/>
      </rPr>
      <t>retirar el ítem 3, dado que estos documentos serán de autoría y dados a conocer al público como de MINTIC, independiente me de quien lo genere. Este es más un tema contractual entre el articulador y MINTIC, que no requeriría reglamentarse en este decreto.</t>
    </r>
  </si>
  <si>
    <r>
      <rPr>
        <b/>
        <sz val="9"/>
        <rFont val="Calibri"/>
        <family val="2"/>
      </rPr>
      <t>Se sugiere</t>
    </r>
    <r>
      <rPr>
        <sz val="9"/>
        <rFont val="Calibri"/>
        <family val="2"/>
      </rPr>
      <t xml:space="preserve"> que el Programa Integral de Gestión de Datos Personales haga parte de alguno de los instrumentos de la normatividad vigente (por ejemplo del Modelo de Seguridad y Privacidad de la Información), y que se cuente con un manual o guías o lineamientos para la formulación, mantenimiento y actualización del mismo.
</t>
    </r>
    <r>
      <rPr>
        <b/>
        <sz val="9"/>
        <rFont val="Calibri"/>
        <family val="2"/>
      </rPr>
      <t xml:space="preserve">Se sugiere </t>
    </r>
    <r>
      <rPr>
        <sz val="9"/>
        <rFont val="Calibri"/>
        <family val="2"/>
      </rPr>
      <t xml:space="preserve">estandarizar el documento, ya que referente a Información Personal, en algunas partes se menciona: datos personales, información personal, la información está conformada por uno o varios datos, por lo tanto se recomienda solo incluir información personal.
</t>
    </r>
  </si>
  <si>
    <r>
      <rPr>
        <b/>
        <sz val="9"/>
        <rFont val="Calibri"/>
        <family val="2"/>
      </rPr>
      <t>Se debe tener</t>
    </r>
    <r>
      <rPr>
        <sz val="9"/>
        <rFont val="Calibri"/>
        <family val="2"/>
      </rPr>
      <t xml:space="preserve"> en cuenta lo establecido ya en el Decreto 2257 de 2017 articulo 1, que da origen a la creación de la Agencia Nacional Digital como Articulador de Servicios Ciudadanos Digitales, y demás documentos de constitución de esta corporación, toda vez que no se estableció dentro de las funciones del Articulador, el fungir como prestador directo de servicios ciudadanos digitales.</t>
    </r>
  </si>
  <si>
    <r>
      <rPr>
        <b/>
        <sz val="9"/>
        <rFont val="Calibri"/>
        <family val="2"/>
      </rPr>
      <t>Solicitamos</t>
    </r>
    <r>
      <rPr>
        <sz val="9"/>
        <rFont val="Calibri"/>
        <family val="2"/>
      </rPr>
      <t xml:space="preserve"> al MinTIC que dentro de la definición en comento se indique expresamente, que: "Es el documento publicado por el Ministerio de Tecnologías de la Información y las Comunicaciones, el cual incluye las condiciones necesarias que el Articulador debe cumplir para garantizar la correcta coordinación del ecosistema de los Servicios Ciudadanos Digitales". Lo anterior, con el fin de dejar claridad en que por su finalidad el Articulador no puede ser simultáneamente Prestador de Servicios, dadas las incompatibilidades que esta situación podría representar en el ecosistema de los servicios ciudadanos digitales. (Conforme al art. 147 de la Ley 1955 de 2019) </t>
    </r>
  </si>
  <si>
    <r>
      <t>En la definición planteada se indiquen los niveles de confianza que se asignará a cada uno de los niveles planteados (bajo, medio, alto y muy alto). Lo anterior, pues si el Min TIC utiliza como marco de referencia la ITU-T X.1254, el nivel de garantía Bajo está definido como "Poca o ninguna confianza en la identidad declarada o aseverada", y consideramos necesario revisar la pertinencia de plantear un nivel de garantía que no generara confianza en la identidad del sujeto.</t>
    </r>
    <r>
      <rPr>
        <b/>
        <sz val="9"/>
        <rFont val="Calibri"/>
        <family val="2"/>
      </rPr>
      <t xml:space="preserve"> Solicitamos</t>
    </r>
    <r>
      <rPr>
        <sz val="9"/>
        <rFont val="Calibri"/>
        <family val="2"/>
      </rPr>
      <t xml:space="preserve"> que dentro del Proyecto de Decreto, para el servicio de autenticación digital, se incluya la definición de los niveles de confianza que se establecen para el uso de los mecanismos de autenticación propuestos.</t>
    </r>
  </si>
  <si>
    <r>
      <rPr>
        <b/>
        <sz val="9"/>
        <rFont val="Calibri"/>
        <family val="2"/>
      </rPr>
      <t>Consideramos</t>
    </r>
    <r>
      <rPr>
        <sz val="9"/>
        <rFont val="Calibri"/>
        <family val="2"/>
      </rPr>
      <t xml:space="preserve"> importante que dentro de la definición propuesta se incluyan condiciones especiales que se pueden presentar respecto a algunos usuarios, por ejemplo, en el caso de los menores de edad. En ese sentido, consideramos relevante aclarar cuál será el tratamiento que se debería dar en casos especiales, por parte de los actores del ecosistema de los servicios ciudadanos digitales.
</t>
    </r>
    <r>
      <rPr>
        <b/>
        <sz val="9"/>
        <rFont val="Calibri"/>
        <family val="2"/>
      </rPr>
      <t>Proponemos</t>
    </r>
    <r>
      <rPr>
        <sz val="9"/>
        <rFont val="Calibri"/>
        <family val="2"/>
      </rPr>
      <t xml:space="preserve"> que se tengan en cuenta condiciones especiales que pueden presentarse respecto a los usuarios de servicios ciudadanos digitales y plantear de manera detallada el tratamiento que se dará a los menores de edad. En este caso, especificando si serán sus tutores o representantes legales los que actúen en su nombre y de ser así, determinar si deben utilizar mecanismos en calidad de Representante Legal. Si no, sería relevante que el MinTIC defina si hay una edad mínima desde la cual se permita contar con servicios ciudadanos de manera directa.
</t>
    </r>
  </si>
  <si>
    <r>
      <t>Respecto a los numerales 1.2. y 1.3. del artículo en comento, consideramos que el artículo 45 de la ley 1753 de 2015, que se encuentra vigente y en el cual se publicó el término de Autenticación Electrónica y Carpeta Ciudadana Electrónica (y el cual fue adoptado de manera correcta en el Decreto 1413 de 2017), ha sido modificado en el presente Proyecto de Decreto, lo cual genera confusión a las partes interesadas. En ese sentido, respetuosamente</t>
    </r>
    <r>
      <rPr>
        <b/>
        <sz val="9"/>
        <rFont val="Calibri"/>
        <family val="2"/>
      </rPr>
      <t xml:space="preserve"> solicitamos</t>
    </r>
    <r>
      <rPr>
        <sz val="9"/>
        <rFont val="Calibri"/>
        <family val="2"/>
      </rPr>
      <t xml:space="preserve"> a MinTIC llevar a cabo la corrección y/o aclaración pertinente frente al término utilizado para denominar los servicios ciudadanos digitales como Autenticación Electrónica y Carpeta Ciudadana Electrónica.
</t>
    </r>
  </si>
  <si>
    <r>
      <t xml:space="preserve">Consideramos que el alcance de la definición propuesta no corresponde con el que tenía el mismo servicio en la definición vigente en el Decreto 1413 de 2017. En la nueva redacción, se cambia drásticamente el objetivo de la prestación de este servicio ciudadano e incluso se afecta en gran medida el modelo de financiación expuesto en la mesas de trabajo del Min TIC. En este, la monetización del servicio era derivada de los atributos de mensajería certificada y comunicaciones vinculados al servicio, y que actualmente utilizan las entidades con el operador oficial 4-72, en donde la implementación de un mecanismo de comunicación electrónica permitirá obtener grandes ahorros al Gobierno Nacional.
Por lo tanto, respetuosamente </t>
    </r>
    <r>
      <rPr>
        <b/>
        <sz val="9"/>
        <rFont val="Calibri"/>
        <family val="2"/>
      </rPr>
      <t xml:space="preserve">solicitamos </t>
    </r>
    <r>
      <rPr>
        <sz val="9"/>
        <rFont val="Calibri"/>
        <family val="2"/>
      </rPr>
      <t xml:space="preserve">a MinTIC que como se proponía en el Decreto 1413 de 2017, se plantee que el Servicio de Carpeta Ciudadana Digital permita no solo acceder digitalmente de manera segura, confiable y actualizada al conjunto de sus datos, que tienen o custodian las entidades señaladas en el artículo 2.2.17.1.2., sino que además sea un mecanismo para cumplir lo referente a la Utilización de medios electrónicos en el procedimiento administrativo indicado en el capítulo IV del título III de la Ley 1437 de 2011. Adicionalmente, </t>
    </r>
    <r>
      <rPr>
        <b/>
        <sz val="9"/>
        <rFont val="Calibri"/>
        <family val="2"/>
      </rPr>
      <t>que permita</t>
    </r>
    <r>
      <rPr>
        <sz val="9"/>
        <rFont val="Calibri"/>
        <family val="2"/>
      </rPr>
      <t xml:space="preserve"> que este sea un medio para las notificaciones electrónicas de las que trata el artículo 56 de la Ley 1437 de 2011. De tal manera que, para todos los usuarios del servicio, éste se convierta en el mecanismo idóneo para el almacenamiento y conservación electrónica de mensajes de datos en la nube, a través del cual pueden recibir, custodiar y compartir de manera segura y confiable la información.
</t>
    </r>
  </si>
  <si>
    <r>
      <rPr>
        <b/>
        <sz val="9"/>
        <rFont val="Calibri"/>
        <family val="2"/>
      </rPr>
      <t>1. Pedimos</t>
    </r>
    <r>
      <rPr>
        <sz val="9"/>
        <rFont val="Calibri"/>
        <family val="2"/>
      </rPr>
      <t xml:space="preserve"> al Min TIC reevaluar la exclusividad del articulador para ser el Prestador del Servicio de Interoperabilidad para las Entidades del Estado. Lo anterior, pues si este se convierte en una especie de "proveedor" exclusivo, podría no permitirse que las entidades del Estado evolucionen al ritmo de las últimas tendencias tecnológicas, que en el modelo colombiano son provistas por el sector privado.
2. El Min TIC</t>
    </r>
    <r>
      <rPr>
        <b/>
        <sz val="9"/>
        <rFont val="Calibri"/>
        <family val="2"/>
      </rPr>
      <t xml:space="preserve"> debería </t>
    </r>
    <r>
      <rPr>
        <sz val="9"/>
        <rFont val="Calibri"/>
        <family val="2"/>
      </rPr>
      <t xml:space="preserve">dar a conocer la evaluación de capacidad y competencia técnica del equipo de trabajo, en las tecnologías con que se implementarán para el despliegue y posterior puesta en marcha, soporte y mantenimiento del ecosistema de interoperabilidad del Estado, y como este modelo puede representar un ahorro.
3. Si lo que se plantea es que el Articulador subcontrate los servicios para desarrollar y desplegar el ecosistema de interoperabilidad del Estado, se estaría trasgrediendo el principio de imparcialidad al beneficiar a un solo proveedor, cuando por competencias técnicas, el modelo podría haber tenido alternativas más eficientes, aplicables a la casuística tecnológica del Estado al contar con pluralidad de prestadores del servicio.
</t>
    </r>
  </si>
  <si>
    <r>
      <t xml:space="preserve">Se propone que se incorporen en el artículo de definiciones generales los textos subrayados y en negrilla que se presentan a continuación: "Que el artículo 53 de la Ley 1437 de 2011, permite la realización de procedimientos y trámites administrativos "en cuanto sean compatibles con la naturaleza de los procedimientos administrativos, de las disposiciones de la Ley 527 de 1999 y las normas que la sustituyan, adicionen o modifiquen"; y, a su turno, los artículos 60 y 64 facultan al Gobierno Nacional para definir los </t>
    </r>
    <r>
      <rPr>
        <b/>
        <u/>
        <sz val="9"/>
        <rFont val="Calibri"/>
        <family val="2"/>
      </rPr>
      <t>estándares de la Sede Electrónica</t>
    </r>
    <r>
      <rPr>
        <sz val="9"/>
        <rFont val="Calibri"/>
        <family val="2"/>
      </rPr>
      <t>, así como para establecer los estándares y protocolos que deben cumplir las autoridades para incorporar, de forma gradual, la aplicación de los medios electrónicos en los procedimientos administrativos", "Que ante dicho panorama jurídico surge la necesidad de contar con los servicios ciudadanos digitales como una oferta integrada que le permita al Estado y a los ciudadanos resolver de una manera satisfactoria la identificación, administración de los datos y el intercambio de información, cumpliendo así con los siguientes objetivos: i) Que todas las personas (naturales o jurídicas) puedan verificar su identidad cuando adelanten trámites y servicios provistos por el Estado colombiano a través de medios electrónicos, mitigando el riesgo de suplantación de su identidad. Esto mediante</t>
    </r>
    <r>
      <rPr>
        <b/>
        <u/>
        <sz val="9"/>
        <rFont val="Calibri"/>
        <family val="2"/>
      </rPr>
      <t xml:space="preserve"> el servicio de autenticación digital</t>
    </r>
    <r>
      <rPr>
        <sz val="9"/>
        <rFont val="Calibri"/>
        <family val="2"/>
      </rPr>
      <t>; ii) Que todas las personas (naturales o jurídicas) puedan tener acceso digital de manera segura y confiable a la información generada, cuando adelanten trámites o accedan a servicios con el Estado colombiano,</t>
    </r>
    <r>
      <rPr>
        <b/>
        <u/>
        <sz val="9"/>
        <rFont val="Calibri"/>
        <family val="2"/>
      </rPr>
      <t xml:space="preserve"> a través del servicio de carpeta ciudadana digital</t>
    </r>
    <r>
      <rPr>
        <sz val="9"/>
        <rFont val="Calibri"/>
        <family val="2"/>
      </rPr>
      <t xml:space="preserve">; iii) Que las entidades públicas trabajen de manera coordinada y cuenten con las capacidades necesarias para intercambiar, integrar y compartir información con otras entidades públicas en el marco de sus procesos para prestar servicios de calidad a las personas (naturales o jurídicas) a través del </t>
    </r>
    <r>
      <rPr>
        <b/>
        <u/>
        <sz val="9"/>
        <rFont val="Calibri"/>
        <family val="2"/>
      </rPr>
      <t>servicio de interoperabilidad.</t>
    </r>
    <r>
      <rPr>
        <sz val="9"/>
        <rFont val="Calibri"/>
        <family val="2"/>
      </rPr>
      <t>", (página 6) "</t>
    </r>
    <r>
      <rPr>
        <b/>
        <u/>
        <sz val="9"/>
        <rFont val="Calibri"/>
        <family val="2"/>
      </rPr>
      <t xml:space="preserve">los componentes asociados a tecnologías emergentes, definidos como aquellos de la Cuarta Revolución Industrial". </t>
    </r>
  </si>
  <si>
    <t>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</si>
</sst>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F800]dddd\,\ mmmm\ dd\,\ yyyy"/>
  </numFmts>
  <fonts count="11" x14ac:knownFonts="1">
    <font>
      <sz val="11"/>
      <color theme="1"/>
      <name val="Calibri"/>
      <family val="2"/>
      <scheme val="minor"/>
    </font>
    <font>
      <sz val="11"/>
      <color rgb="FF000000"/>
      <name val="Calibri"/>
    </font>
    <font>
      <sz val="9"/>
      <color rgb="FF000000"/>
      <name val="Calibri"/>
      <family val="2"/>
    </font>
    <font>
      <sz val="9"/>
      <name val="Calibri"/>
      <family val="2"/>
    </font>
    <font>
      <b/>
      <sz val="9"/>
      <color rgb="FF000000"/>
      <name val="Calibri"/>
      <family val="2"/>
    </font>
    <font>
      <sz val="11"/>
      <name val="Calibri"/>
      <family val="2"/>
    </font>
    <font>
      <b/>
      <sz val="9"/>
      <name val="Calibri"/>
      <family val="2"/>
    </font>
    <font>
      <b/>
      <u/>
      <sz val="9"/>
      <name val="Calibri"/>
      <family val="2"/>
    </font>
    <font>
      <b/>
      <sz val="14"/>
      <color theme="1"/>
      <name val="Calibri"/>
      <family val="2"/>
      <scheme val="minor"/>
    </font>
    <font>
      <sz val="9"/>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rgb="FFF4B083"/>
        <bgColor rgb="FFF4B083"/>
      </patternFill>
    </fill>
    <fill>
      <patternFill patternType="solid">
        <fgColor rgb="FFD0CECE"/>
        <bgColor rgb="FFD0CECE"/>
      </patternFill>
    </fill>
    <fill>
      <patternFill patternType="solid">
        <fgColor rgb="FF9CC2E5"/>
        <bgColor rgb="FF9CC2E5"/>
      </patternFill>
    </fill>
    <fill>
      <patternFill patternType="solid">
        <fgColor rgb="FFBFBFBF"/>
        <bgColor rgb="FFBFBFBF"/>
      </patternFill>
    </fill>
    <fill>
      <patternFill patternType="solid">
        <fgColor theme="0" tint="-0.249977111117893"/>
        <bgColor indexed="64"/>
      </patternFill>
    </fill>
  </fills>
  <borders count="1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2">
    <xf numFmtId="0" fontId="0" fillId="0" borderId="0"/>
    <xf numFmtId="0" fontId="1" fillId="0" borderId="0"/>
  </cellStyleXfs>
  <cellXfs count="44">
    <xf numFmtId="0" fontId="0" fillId="0" borderId="0" xfId="0"/>
    <xf numFmtId="0" fontId="2" fillId="0" borderId="0" xfId="1" applyFont="1" applyAlignment="1">
      <alignment horizontal="justify" vertical="top" wrapText="1"/>
    </xf>
    <xf numFmtId="0" fontId="1" fillId="0" borderId="0" xfId="1" applyFont="1" applyAlignment="1"/>
    <xf numFmtId="0" fontId="4" fillId="0" borderId="0" xfId="1" applyFont="1" applyAlignment="1">
      <alignment horizontal="justify" vertical="top" wrapText="1"/>
    </xf>
    <xf numFmtId="0" fontId="4" fillId="2" borderId="2" xfId="1" applyFont="1" applyFill="1" applyBorder="1" applyAlignment="1">
      <alignment horizontal="justify" vertical="top" wrapText="1"/>
    </xf>
    <xf numFmtId="164" fontId="4" fillId="3" borderId="2" xfId="1" applyNumberFormat="1" applyFont="1" applyFill="1" applyBorder="1" applyAlignment="1">
      <alignment horizontal="justify" vertical="top" wrapText="1"/>
    </xf>
    <xf numFmtId="0" fontId="4" fillId="4" borderId="1" xfId="1" applyFont="1" applyFill="1" applyBorder="1" applyAlignment="1">
      <alignment horizontal="justify" vertical="top" wrapText="1"/>
    </xf>
    <xf numFmtId="0" fontId="2" fillId="0" borderId="0" xfId="1" applyFont="1" applyBorder="1" applyAlignment="1">
      <alignment horizontal="justify" vertical="top" wrapText="1"/>
    </xf>
    <xf numFmtId="0" fontId="3" fillId="0" borderId="3" xfId="1" applyFont="1" applyFill="1" applyBorder="1" applyAlignment="1" applyProtection="1">
      <alignment horizontal="justify" vertical="top" wrapText="1"/>
    </xf>
    <xf numFmtId="0" fontId="1" fillId="0" borderId="0" xfId="1" applyFont="1" applyFill="1" applyAlignment="1"/>
    <xf numFmtId="0" fontId="1" fillId="0" borderId="0" xfId="1" applyFont="1" applyAlignment="1">
      <alignment wrapText="1"/>
    </xf>
    <xf numFmtId="0" fontId="1" fillId="0" borderId="0" xfId="1" applyFont="1" applyAlignment="1" applyProtection="1">
      <alignment wrapText="1"/>
      <protection locked="0"/>
    </xf>
    <xf numFmtId="0" fontId="5" fillId="0" borderId="0" xfId="1" applyFont="1" applyFill="1" applyAlignment="1"/>
    <xf numFmtId="0" fontId="3" fillId="0" borderId="3" xfId="1" applyFont="1" applyFill="1" applyBorder="1" applyAlignment="1" applyProtection="1">
      <alignment horizontal="center" vertical="center" wrapText="1"/>
    </xf>
    <xf numFmtId="0" fontId="3" fillId="0" borderId="0" xfId="1" applyFont="1" applyFill="1" applyAlignment="1">
      <alignment horizontal="left" vertical="top"/>
    </xf>
    <xf numFmtId="0" fontId="5" fillId="0" borderId="0" xfId="1" applyFont="1" applyAlignment="1"/>
    <xf numFmtId="0" fontId="3" fillId="0" borderId="3" xfId="1" applyFont="1" applyFill="1" applyBorder="1" applyAlignment="1" applyProtection="1">
      <alignment horizontal="left" vertical="top" wrapText="1"/>
    </xf>
    <xf numFmtId="165" fontId="3" fillId="0" borderId="3" xfId="1" applyNumberFormat="1" applyFont="1" applyFill="1" applyBorder="1" applyAlignment="1" applyProtection="1">
      <alignment horizontal="left" vertical="top" wrapText="1"/>
    </xf>
    <xf numFmtId="0" fontId="4" fillId="4" borderId="1" xfId="1" applyFont="1" applyFill="1" applyBorder="1" applyAlignment="1">
      <alignment horizontal="center" vertical="top" wrapText="1"/>
    </xf>
    <xf numFmtId="0" fontId="9" fillId="0" borderId="3" xfId="0" applyFont="1" applyBorder="1" applyAlignment="1">
      <alignment horizontal="center" vertical="center" wrapText="1"/>
    </xf>
    <xf numFmtId="0" fontId="9" fillId="0" borderId="0" xfId="0" applyFont="1"/>
    <xf numFmtId="0" fontId="3" fillId="0" borderId="5" xfId="1" applyFont="1" applyFill="1" applyBorder="1" applyAlignment="1" applyProtection="1">
      <alignment horizontal="left" vertical="top" wrapText="1"/>
    </xf>
    <xf numFmtId="0" fontId="3" fillId="0" borderId="5" xfId="1" applyFont="1" applyFill="1" applyBorder="1" applyAlignment="1" applyProtection="1">
      <alignment horizontal="justify" vertical="top" wrapText="1"/>
    </xf>
    <xf numFmtId="0" fontId="3" fillId="0" borderId="4" xfId="1" applyFont="1" applyFill="1" applyBorder="1" applyAlignment="1" applyProtection="1">
      <alignment horizontal="center" vertical="top" wrapText="1"/>
    </xf>
    <xf numFmtId="0" fontId="3" fillId="0" borderId="0" xfId="1" applyFont="1" applyFill="1" applyBorder="1" applyAlignment="1" applyProtection="1">
      <alignment horizontal="center" vertical="top" wrapText="1"/>
    </xf>
    <xf numFmtId="0" fontId="3" fillId="0" borderId="3" xfId="1" applyFont="1" applyFill="1" applyBorder="1" applyAlignment="1" applyProtection="1">
      <alignment horizontal="left" vertical="top" wrapText="1"/>
    </xf>
    <xf numFmtId="0" fontId="4" fillId="4" borderId="3" xfId="1" applyFont="1" applyFill="1" applyBorder="1" applyAlignment="1">
      <alignment horizontal="left" vertical="top" wrapText="1"/>
    </xf>
    <xf numFmtId="0" fontId="0" fillId="0" borderId="3" xfId="0" applyBorder="1" applyAlignment="1">
      <alignment horizontal="center" vertical="center"/>
    </xf>
    <xf numFmtId="0" fontId="8" fillId="0" borderId="3" xfId="0" applyFont="1" applyBorder="1" applyAlignment="1">
      <alignment horizontal="center" vertical="center"/>
    </xf>
    <xf numFmtId="0" fontId="4" fillId="2" borderId="1" xfId="1" applyFont="1" applyFill="1" applyBorder="1" applyAlignment="1">
      <alignment horizontal="justify" vertical="top" wrapText="1"/>
    </xf>
    <xf numFmtId="0" fontId="4" fillId="4" borderId="3" xfId="1" applyFont="1" applyFill="1" applyBorder="1" applyAlignment="1">
      <alignment horizontal="center" vertical="top" wrapText="1"/>
    </xf>
    <xf numFmtId="0" fontId="4" fillId="5" borderId="3" xfId="1"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3" fillId="0" borderId="0" xfId="1" applyFont="1" applyBorder="1" applyAlignment="1">
      <alignment horizontal="justify" vertical="top" wrapText="1"/>
    </xf>
    <xf numFmtId="0" fontId="4" fillId="0" borderId="0" xfId="1" applyFont="1" applyBorder="1" applyAlignment="1">
      <alignment horizontal="justify" vertical="top" wrapText="1"/>
    </xf>
    <xf numFmtId="0" fontId="4" fillId="2" borderId="8" xfId="1" applyFont="1" applyFill="1" applyBorder="1" applyAlignment="1">
      <alignment horizontal="center" vertical="top" wrapText="1"/>
    </xf>
    <xf numFmtId="0" fontId="4" fillId="2" borderId="9" xfId="1" applyFont="1" applyFill="1" applyBorder="1" applyAlignment="1">
      <alignment horizontal="center" vertical="top" wrapText="1"/>
    </xf>
    <xf numFmtId="0" fontId="4" fillId="2" borderId="10" xfId="1" applyFont="1" applyFill="1" applyBorder="1" applyAlignment="1">
      <alignment horizontal="justify" vertical="top" wrapText="1"/>
    </xf>
    <xf numFmtId="14" fontId="2" fillId="5" borderId="11" xfId="1" applyNumberFormat="1" applyFont="1" applyFill="1" applyBorder="1" applyAlignment="1">
      <alignment horizontal="justify" vertical="top" wrapText="1"/>
    </xf>
    <xf numFmtId="14" fontId="2" fillId="5" borderId="12" xfId="1" applyNumberFormat="1" applyFont="1" applyFill="1" applyBorder="1" applyAlignment="1">
      <alignment horizontal="justify" vertical="top" wrapText="1"/>
    </xf>
    <xf numFmtId="164" fontId="2" fillId="5" borderId="13" xfId="1" applyNumberFormat="1" applyFont="1" applyFill="1" applyBorder="1" applyAlignment="1">
      <alignment horizontal="justify" vertical="top" wrapText="1"/>
    </xf>
    <xf numFmtId="0" fontId="4" fillId="4" borderId="5" xfId="1" applyFont="1" applyFill="1" applyBorder="1" applyAlignment="1">
      <alignment horizontal="justify" vertical="top" wrapText="1"/>
    </xf>
  </cellXfs>
  <cellStyles count="2">
    <cellStyle name="Normal" xfId="0" builtinId="0"/>
    <cellStyle name="Normal 2" xfId="1" xr:uid="{00000000-0005-0000-0000-000001000000}"/>
  </cellStyles>
  <dxfs count="6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570621</xdr:colOff>
      <xdr:row>0</xdr:row>
      <xdr:rowOff>0</xdr:rowOff>
    </xdr:from>
    <xdr:to>
      <xdr:col>5</xdr:col>
      <xdr:colOff>1579306</xdr:colOff>
      <xdr:row>0</xdr:row>
      <xdr:rowOff>693525</xdr:rowOff>
    </xdr:to>
    <xdr:pic>
      <xdr:nvPicPr>
        <xdr:cNvPr id="6" name="1 Imagen">
          <a:extLst>
            <a:ext uri="{FF2B5EF4-FFF2-40B4-BE49-F238E27FC236}">
              <a16:creationId xmlns:a16="http://schemas.microsoft.com/office/drawing/2014/main" id="{6A801F95-DDF2-40CC-BC0E-C50E7944C3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856" t="6711" r="6302" b="5370"/>
        <a:stretch>
          <a:fillRect/>
        </a:stretch>
      </xdr:blipFill>
      <xdr:spPr bwMode="auto">
        <a:xfrm>
          <a:off x="8038221" y="0"/>
          <a:ext cx="1008685" cy="69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210344</xdr:colOff>
      <xdr:row>0</xdr:row>
      <xdr:rowOff>100807</xdr:rowOff>
    </xdr:from>
    <xdr:to>
      <xdr:col>2</xdr:col>
      <xdr:colOff>879642</xdr:colOff>
      <xdr:row>0</xdr:row>
      <xdr:rowOff>642938</xdr:rowOff>
    </xdr:to>
    <xdr:pic>
      <xdr:nvPicPr>
        <xdr:cNvPr id="7" name="Imagen 8">
          <a:extLst>
            <a:ext uri="{FF2B5EF4-FFF2-40B4-BE49-F238E27FC236}">
              <a16:creationId xmlns:a16="http://schemas.microsoft.com/office/drawing/2014/main" id="{76876C11-F121-4975-B85E-B9B97B9441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344" y="100807"/>
          <a:ext cx="4800767" cy="542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4"/>
  <sheetViews>
    <sheetView tabSelected="1" zoomScale="80" zoomScaleNormal="80" workbookViewId="0">
      <selection activeCell="B6" sqref="B6"/>
    </sheetView>
  </sheetViews>
  <sheetFormatPr baseColWidth="10" defaultColWidth="14.42578125" defaultRowHeight="96" customHeight="1" x14ac:dyDescent="0.25"/>
  <cols>
    <col min="1" max="1" width="37.140625" style="9" customWidth="1"/>
    <col min="2" max="2" width="24.85546875" style="9" customWidth="1"/>
    <col min="3" max="3" width="20.42578125" style="9" customWidth="1"/>
    <col min="4" max="4" width="26.140625" style="9" customWidth="1"/>
    <col min="5" max="5" width="33.42578125" style="9" customWidth="1"/>
    <col min="6" max="6" width="68" style="11" customWidth="1"/>
    <col min="7" max="16384" width="14.42578125" style="2"/>
  </cols>
  <sheetData>
    <row r="1" spans="1:13" s="20" customFormat="1" ht="63" customHeight="1" x14ac:dyDescent="0.2">
      <c r="A1" s="27"/>
      <c r="B1" s="27"/>
      <c r="C1" s="27"/>
      <c r="D1" s="28" t="s">
        <v>0</v>
      </c>
      <c r="E1" s="28"/>
      <c r="F1" s="19"/>
    </row>
    <row r="2" spans="1:13" ht="18" customHeight="1" x14ac:dyDescent="0.25">
      <c r="A2" s="3"/>
      <c r="B2" s="3"/>
      <c r="C2" s="3"/>
      <c r="D2" s="4" t="s">
        <v>1</v>
      </c>
      <c r="E2" s="5" t="s">
        <v>1008</v>
      </c>
      <c r="F2" s="10"/>
    </row>
    <row r="3" spans="1:13" ht="21" customHeight="1" x14ac:dyDescent="0.25">
      <c r="A3" s="3"/>
      <c r="B3" s="3"/>
      <c r="C3" s="3"/>
      <c r="D3" s="3"/>
      <c r="E3" s="3"/>
      <c r="F3" s="10"/>
    </row>
    <row r="4" spans="1:13" ht="54.95" customHeight="1" x14ac:dyDescent="0.25">
      <c r="A4" s="43" t="s">
        <v>2</v>
      </c>
      <c r="B4" s="32" t="s">
        <v>1007</v>
      </c>
      <c r="C4" s="33"/>
      <c r="D4" s="33"/>
      <c r="E4" s="33"/>
      <c r="F4" s="34"/>
    </row>
    <row r="5" spans="1:13" ht="18" customHeight="1" x14ac:dyDescent="0.25">
      <c r="A5" s="35"/>
      <c r="B5" s="35"/>
      <c r="C5" s="35"/>
      <c r="D5" s="35"/>
      <c r="E5" s="35"/>
      <c r="F5" s="10"/>
    </row>
    <row r="6" spans="1:13" ht="18" customHeight="1" x14ac:dyDescent="0.25">
      <c r="A6" s="36"/>
      <c r="B6" s="36"/>
      <c r="C6" s="7"/>
      <c r="D6" s="7"/>
      <c r="E6" s="7"/>
      <c r="F6" s="10"/>
    </row>
    <row r="7" spans="1:13" ht="15" customHeight="1" x14ac:dyDescent="0.25">
      <c r="A7" s="37" t="s">
        <v>3</v>
      </c>
      <c r="B7" s="38"/>
      <c r="C7" s="38"/>
      <c r="D7" s="30" t="s">
        <v>4</v>
      </c>
      <c r="E7" s="30"/>
      <c r="F7" s="30"/>
    </row>
    <row r="8" spans="1:13" ht="18" customHeight="1" x14ac:dyDescent="0.25">
      <c r="A8" s="39" t="s">
        <v>5</v>
      </c>
      <c r="B8" s="4" t="s">
        <v>6</v>
      </c>
      <c r="C8" s="29" t="s">
        <v>7</v>
      </c>
      <c r="D8" s="31" t="s">
        <v>1009</v>
      </c>
      <c r="E8" s="31"/>
      <c r="F8" s="31"/>
    </row>
    <row r="9" spans="1:13" ht="18" customHeight="1" x14ac:dyDescent="0.25">
      <c r="A9" s="40" t="s">
        <v>1010</v>
      </c>
      <c r="B9" s="41" t="s">
        <v>13</v>
      </c>
      <c r="C9" s="42" t="s">
        <v>160</v>
      </c>
      <c r="D9" s="31"/>
      <c r="E9" s="31"/>
      <c r="F9" s="31"/>
    </row>
    <row r="10" spans="1:13" ht="18" customHeight="1" x14ac:dyDescent="0.25">
      <c r="A10" s="3"/>
      <c r="B10" s="1"/>
      <c r="C10" s="3"/>
      <c r="D10" s="3"/>
      <c r="E10" s="3"/>
      <c r="F10" s="10"/>
    </row>
    <row r="11" spans="1:13" ht="18" customHeight="1" x14ac:dyDescent="0.25">
      <c r="A11" s="7"/>
      <c r="B11" s="7"/>
      <c r="C11" s="7"/>
      <c r="D11" s="7"/>
      <c r="E11" s="7"/>
      <c r="F11" s="10"/>
    </row>
    <row r="12" spans="1:13" ht="39.75" customHeight="1" x14ac:dyDescent="0.25">
      <c r="A12" s="18" t="s">
        <v>1187</v>
      </c>
      <c r="B12" s="6" t="s">
        <v>8</v>
      </c>
      <c r="C12" s="18" t="s">
        <v>9</v>
      </c>
      <c r="D12" s="18" t="s">
        <v>10</v>
      </c>
      <c r="E12" s="26" t="s">
        <v>11</v>
      </c>
      <c r="F12" s="26"/>
      <c r="G12" s="12"/>
      <c r="H12" s="12"/>
      <c r="I12" s="12"/>
      <c r="J12" s="12"/>
      <c r="K12" s="12"/>
      <c r="L12" s="12"/>
    </row>
    <row r="13" spans="1:13" ht="96" customHeight="1" x14ac:dyDescent="0.25">
      <c r="A13" s="16" t="s">
        <v>12</v>
      </c>
      <c r="B13" s="17" t="s">
        <v>13</v>
      </c>
      <c r="C13" s="16" t="s">
        <v>14</v>
      </c>
      <c r="D13" s="21" t="s">
        <v>15</v>
      </c>
      <c r="E13" s="25" t="s">
        <v>16</v>
      </c>
      <c r="F13" s="25"/>
      <c r="G13" s="14"/>
      <c r="H13" s="14"/>
      <c r="I13" s="14"/>
      <c r="J13" s="14"/>
      <c r="K13" s="14"/>
      <c r="L13" s="12"/>
    </row>
    <row r="14" spans="1:13" ht="96" customHeight="1" x14ac:dyDescent="0.25">
      <c r="A14" s="16" t="s">
        <v>17</v>
      </c>
      <c r="B14" s="17" t="s">
        <v>13</v>
      </c>
      <c r="C14" s="16" t="s">
        <v>14</v>
      </c>
      <c r="D14" s="21" t="s">
        <v>15</v>
      </c>
      <c r="E14" s="25" t="s">
        <v>18</v>
      </c>
      <c r="F14" s="25"/>
      <c r="G14" s="14"/>
      <c r="H14" s="14"/>
      <c r="I14" s="14"/>
      <c r="J14" s="14"/>
      <c r="K14" s="14"/>
      <c r="L14" s="14"/>
      <c r="M14" s="12"/>
    </row>
    <row r="15" spans="1:13" ht="96" customHeight="1" x14ac:dyDescent="0.25">
      <c r="A15" s="16" t="s">
        <v>19</v>
      </c>
      <c r="B15" s="17" t="s">
        <v>13</v>
      </c>
      <c r="C15" s="16" t="s">
        <v>14</v>
      </c>
      <c r="D15" s="21" t="s">
        <v>15</v>
      </c>
      <c r="E15" s="25" t="s">
        <v>20</v>
      </c>
      <c r="F15" s="25"/>
      <c r="G15" s="14"/>
      <c r="H15" s="14"/>
      <c r="I15" s="14"/>
      <c r="J15" s="14"/>
      <c r="K15" s="14"/>
      <c r="L15" s="14"/>
      <c r="M15" s="12"/>
    </row>
    <row r="16" spans="1:13" ht="96" customHeight="1" x14ac:dyDescent="0.25">
      <c r="A16" s="16" t="s">
        <v>21</v>
      </c>
      <c r="B16" s="17" t="s">
        <v>13</v>
      </c>
      <c r="C16" s="16" t="s">
        <v>14</v>
      </c>
      <c r="D16" s="21" t="s">
        <v>15</v>
      </c>
      <c r="E16" s="25" t="s">
        <v>1011</v>
      </c>
      <c r="F16" s="25"/>
      <c r="G16" s="14"/>
      <c r="H16" s="14"/>
      <c r="I16" s="14"/>
      <c r="J16" s="14"/>
      <c r="K16" s="14"/>
      <c r="L16" s="14"/>
      <c r="M16" s="12"/>
    </row>
    <row r="17" spans="1:13" ht="96" customHeight="1" x14ac:dyDescent="0.25">
      <c r="A17" s="16" t="s">
        <v>22</v>
      </c>
      <c r="B17" s="17" t="s">
        <v>13</v>
      </c>
      <c r="C17" s="16" t="s">
        <v>14</v>
      </c>
      <c r="D17" s="21" t="s">
        <v>15</v>
      </c>
      <c r="E17" s="25" t="s">
        <v>1012</v>
      </c>
      <c r="F17" s="25"/>
      <c r="G17" s="14"/>
      <c r="H17" s="14"/>
      <c r="I17" s="14"/>
      <c r="J17" s="14"/>
      <c r="K17" s="14"/>
      <c r="L17" s="14"/>
      <c r="M17" s="12"/>
    </row>
    <row r="18" spans="1:13" ht="96" customHeight="1" x14ac:dyDescent="0.25">
      <c r="A18" s="16" t="s">
        <v>23</v>
      </c>
      <c r="B18" s="17" t="s">
        <v>13</v>
      </c>
      <c r="C18" s="16" t="s">
        <v>14</v>
      </c>
      <c r="D18" s="21" t="s">
        <v>15</v>
      </c>
      <c r="E18" s="25" t="s">
        <v>24</v>
      </c>
      <c r="F18" s="25"/>
      <c r="G18" s="14"/>
      <c r="H18" s="14"/>
      <c r="I18" s="14"/>
      <c r="J18" s="14"/>
      <c r="K18" s="14"/>
      <c r="L18" s="14"/>
      <c r="M18" s="12"/>
    </row>
    <row r="19" spans="1:13" ht="96" customHeight="1" x14ac:dyDescent="0.25">
      <c r="A19" s="16" t="s">
        <v>25</v>
      </c>
      <c r="B19" s="17" t="s">
        <v>13</v>
      </c>
      <c r="C19" s="16" t="s">
        <v>14</v>
      </c>
      <c r="D19" s="21" t="s">
        <v>15</v>
      </c>
      <c r="E19" s="25" t="s">
        <v>1013</v>
      </c>
      <c r="F19" s="25"/>
      <c r="G19" s="14"/>
      <c r="H19" s="14"/>
      <c r="I19" s="14"/>
      <c r="J19" s="14"/>
      <c r="K19" s="14"/>
      <c r="L19" s="14"/>
      <c r="M19" s="12"/>
    </row>
    <row r="20" spans="1:13" ht="96" customHeight="1" x14ac:dyDescent="0.25">
      <c r="A20" s="16" t="s">
        <v>26</v>
      </c>
      <c r="B20" s="17" t="s">
        <v>13</v>
      </c>
      <c r="C20" s="16" t="s">
        <v>14</v>
      </c>
      <c r="D20" s="21" t="s">
        <v>15</v>
      </c>
      <c r="E20" s="25" t="s">
        <v>1014</v>
      </c>
      <c r="F20" s="25"/>
      <c r="G20" s="14"/>
      <c r="H20" s="14"/>
      <c r="I20" s="14"/>
      <c r="J20" s="14"/>
      <c r="K20" s="14"/>
      <c r="L20" s="14"/>
      <c r="M20" s="12"/>
    </row>
    <row r="21" spans="1:13" ht="96" customHeight="1" x14ac:dyDescent="0.25">
      <c r="A21" s="16" t="s">
        <v>19</v>
      </c>
      <c r="B21" s="17" t="s">
        <v>13</v>
      </c>
      <c r="C21" s="16" t="s">
        <v>14</v>
      </c>
      <c r="D21" s="21" t="s">
        <v>15</v>
      </c>
      <c r="E21" s="25" t="s">
        <v>27</v>
      </c>
      <c r="F21" s="25"/>
      <c r="G21" s="14"/>
      <c r="H21" s="14"/>
      <c r="I21" s="14"/>
      <c r="J21" s="14"/>
      <c r="K21" s="14"/>
      <c r="L21" s="14"/>
      <c r="M21" s="12"/>
    </row>
    <row r="22" spans="1:13" ht="96" customHeight="1" x14ac:dyDescent="0.25">
      <c r="A22" s="16" t="s">
        <v>28</v>
      </c>
      <c r="B22" s="17" t="s">
        <v>29</v>
      </c>
      <c r="C22" s="16" t="s">
        <v>30</v>
      </c>
      <c r="D22" s="21" t="s">
        <v>31</v>
      </c>
      <c r="E22" s="25" t="s">
        <v>32</v>
      </c>
      <c r="F22" s="25"/>
      <c r="G22" s="14"/>
      <c r="H22" s="14"/>
      <c r="I22" s="14"/>
      <c r="J22" s="14"/>
      <c r="K22" s="14"/>
      <c r="L22" s="14"/>
      <c r="M22" s="12"/>
    </row>
    <row r="23" spans="1:13" s="9" customFormat="1" ht="96" customHeight="1" x14ac:dyDescent="0.25">
      <c r="A23" s="16" t="s">
        <v>33</v>
      </c>
      <c r="B23" s="17" t="s">
        <v>34</v>
      </c>
      <c r="C23" s="16" t="s">
        <v>30</v>
      </c>
      <c r="D23" s="21" t="s">
        <v>31</v>
      </c>
      <c r="E23" s="25" t="s">
        <v>35</v>
      </c>
      <c r="F23" s="25"/>
      <c r="G23" s="14"/>
      <c r="H23" s="14"/>
      <c r="I23" s="14"/>
      <c r="J23" s="14"/>
      <c r="K23" s="14"/>
      <c r="L23" s="14"/>
      <c r="M23" s="12"/>
    </row>
    <row r="24" spans="1:13" ht="96" customHeight="1" x14ac:dyDescent="0.25">
      <c r="A24" s="16" t="s">
        <v>19</v>
      </c>
      <c r="B24" s="17" t="s">
        <v>36</v>
      </c>
      <c r="C24" s="16" t="s">
        <v>30</v>
      </c>
      <c r="D24" s="21" t="s">
        <v>31</v>
      </c>
      <c r="E24" s="25" t="s">
        <v>1015</v>
      </c>
      <c r="F24" s="25"/>
      <c r="G24" s="14"/>
      <c r="H24" s="14"/>
      <c r="I24" s="14"/>
      <c r="J24" s="14"/>
      <c r="K24" s="14"/>
      <c r="L24" s="14"/>
      <c r="M24" s="12"/>
    </row>
    <row r="25" spans="1:13" ht="96" customHeight="1" x14ac:dyDescent="0.25">
      <c r="A25" s="16" t="s">
        <v>37</v>
      </c>
      <c r="B25" s="17" t="s">
        <v>38</v>
      </c>
      <c r="C25" s="16" t="s">
        <v>30</v>
      </c>
      <c r="D25" s="21" t="s">
        <v>31</v>
      </c>
      <c r="E25" s="25" t="s">
        <v>39</v>
      </c>
      <c r="F25" s="25"/>
      <c r="G25" s="14"/>
      <c r="H25" s="14"/>
      <c r="I25" s="14"/>
      <c r="J25" s="14"/>
      <c r="K25" s="14"/>
      <c r="L25" s="14"/>
      <c r="M25" s="12"/>
    </row>
    <row r="26" spans="1:13" ht="96" customHeight="1" x14ac:dyDescent="0.25">
      <c r="A26" s="16" t="s">
        <v>40</v>
      </c>
      <c r="B26" s="17" t="s">
        <v>13</v>
      </c>
      <c r="C26" s="16" t="s">
        <v>30</v>
      </c>
      <c r="D26" s="21" t="s">
        <v>31</v>
      </c>
      <c r="E26" s="25" t="s">
        <v>41</v>
      </c>
      <c r="F26" s="25"/>
      <c r="G26" s="14"/>
      <c r="H26" s="14"/>
      <c r="I26" s="14"/>
      <c r="J26" s="14"/>
      <c r="K26" s="14"/>
      <c r="L26" s="14"/>
      <c r="M26" s="12"/>
    </row>
    <row r="27" spans="1:13" s="9" customFormat="1" ht="96" customHeight="1" x14ac:dyDescent="0.25">
      <c r="A27" s="16" t="s">
        <v>42</v>
      </c>
      <c r="B27" s="17" t="s">
        <v>43</v>
      </c>
      <c r="C27" s="16" t="s">
        <v>30</v>
      </c>
      <c r="D27" s="21" t="s">
        <v>31</v>
      </c>
      <c r="E27" s="25" t="s">
        <v>44</v>
      </c>
      <c r="F27" s="25"/>
      <c r="G27" s="14"/>
      <c r="H27" s="14"/>
      <c r="I27" s="14"/>
      <c r="J27" s="14"/>
      <c r="K27" s="14"/>
      <c r="L27" s="14"/>
      <c r="M27" s="12"/>
    </row>
    <row r="28" spans="1:13" ht="96" customHeight="1" x14ac:dyDescent="0.25">
      <c r="A28" s="16" t="s">
        <v>45</v>
      </c>
      <c r="B28" s="17" t="s">
        <v>46</v>
      </c>
      <c r="C28" s="16" t="s">
        <v>30</v>
      </c>
      <c r="D28" s="21" t="s">
        <v>31</v>
      </c>
      <c r="E28" s="25" t="s">
        <v>47</v>
      </c>
      <c r="F28" s="25"/>
      <c r="G28" s="14"/>
      <c r="H28" s="14"/>
      <c r="I28" s="14"/>
      <c r="J28" s="14"/>
      <c r="K28" s="14"/>
      <c r="L28" s="14"/>
      <c r="M28" s="12"/>
    </row>
    <row r="29" spans="1:13" ht="96" customHeight="1" x14ac:dyDescent="0.25">
      <c r="A29" s="16" t="s">
        <v>19</v>
      </c>
      <c r="B29" s="17" t="s">
        <v>48</v>
      </c>
      <c r="C29" s="16" t="s">
        <v>30</v>
      </c>
      <c r="D29" s="21" t="s">
        <v>31</v>
      </c>
      <c r="E29" s="25" t="s">
        <v>49</v>
      </c>
      <c r="F29" s="25"/>
      <c r="G29" s="14"/>
      <c r="H29" s="14"/>
      <c r="I29" s="14"/>
      <c r="J29" s="14"/>
      <c r="K29" s="14"/>
      <c r="L29" s="14"/>
      <c r="M29" s="12"/>
    </row>
    <row r="30" spans="1:13" ht="96" customHeight="1" x14ac:dyDescent="0.25">
      <c r="A30" s="16" t="s">
        <v>50</v>
      </c>
      <c r="B30" s="17" t="s">
        <v>43</v>
      </c>
      <c r="C30" s="16" t="s">
        <v>51</v>
      </c>
      <c r="D30" s="21"/>
      <c r="E30" s="25" t="s">
        <v>1016</v>
      </c>
      <c r="F30" s="25"/>
      <c r="G30" s="14"/>
      <c r="H30" s="14"/>
      <c r="I30" s="14"/>
      <c r="J30" s="14"/>
      <c r="K30" s="14"/>
      <c r="L30" s="14"/>
      <c r="M30" s="12"/>
    </row>
    <row r="31" spans="1:13" ht="96" customHeight="1" x14ac:dyDescent="0.25">
      <c r="A31" s="16" t="s">
        <v>52</v>
      </c>
      <c r="B31" s="17" t="s">
        <v>53</v>
      </c>
      <c r="C31" s="16" t="s">
        <v>54</v>
      </c>
      <c r="D31" s="21"/>
      <c r="E31" s="25" t="s">
        <v>1017</v>
      </c>
      <c r="F31" s="25"/>
      <c r="G31" s="14"/>
      <c r="H31" s="14"/>
      <c r="I31" s="14"/>
      <c r="J31" s="14"/>
      <c r="K31" s="14"/>
      <c r="L31" s="14"/>
      <c r="M31" s="12"/>
    </row>
    <row r="32" spans="1:13" ht="96" customHeight="1" x14ac:dyDescent="0.25">
      <c r="A32" s="16" t="s">
        <v>55</v>
      </c>
      <c r="B32" s="17" t="s">
        <v>56</v>
      </c>
      <c r="C32" s="16" t="s">
        <v>54</v>
      </c>
      <c r="D32" s="21"/>
      <c r="E32" s="25" t="s">
        <v>1018</v>
      </c>
      <c r="F32" s="25"/>
      <c r="G32" s="14"/>
      <c r="H32" s="14"/>
      <c r="I32" s="14"/>
      <c r="J32" s="14"/>
      <c r="K32" s="14"/>
      <c r="L32" s="14"/>
      <c r="M32" s="12"/>
    </row>
    <row r="33" spans="1:13" ht="96" customHeight="1" x14ac:dyDescent="0.25">
      <c r="A33" s="16" t="s">
        <v>19</v>
      </c>
      <c r="B33" s="17" t="s">
        <v>56</v>
      </c>
      <c r="C33" s="16" t="s">
        <v>57</v>
      </c>
      <c r="D33" s="21"/>
      <c r="E33" s="25" t="s">
        <v>58</v>
      </c>
      <c r="F33" s="25"/>
      <c r="G33" s="14"/>
      <c r="H33" s="14"/>
      <c r="I33" s="14"/>
      <c r="J33" s="14"/>
      <c r="K33" s="14"/>
      <c r="L33" s="14"/>
      <c r="M33" s="12"/>
    </row>
    <row r="34" spans="1:13" ht="96" customHeight="1" x14ac:dyDescent="0.25">
      <c r="A34" s="16" t="s">
        <v>19</v>
      </c>
      <c r="B34" s="17" t="s">
        <v>59</v>
      </c>
      <c r="C34" s="16" t="s">
        <v>60</v>
      </c>
      <c r="D34" s="21" t="s">
        <v>61</v>
      </c>
      <c r="E34" s="25" t="s">
        <v>1019</v>
      </c>
      <c r="F34" s="25"/>
      <c r="G34" s="14"/>
      <c r="H34" s="14"/>
      <c r="I34" s="14"/>
      <c r="J34" s="14"/>
      <c r="K34" s="14"/>
      <c r="L34" s="14"/>
      <c r="M34" s="12"/>
    </row>
    <row r="35" spans="1:13" ht="96" customHeight="1" x14ac:dyDescent="0.25">
      <c r="A35" s="16" t="s">
        <v>62</v>
      </c>
      <c r="B35" s="17" t="s">
        <v>13</v>
      </c>
      <c r="C35" s="16" t="s">
        <v>63</v>
      </c>
      <c r="D35" s="21" t="s">
        <v>64</v>
      </c>
      <c r="E35" s="25" t="s">
        <v>65</v>
      </c>
      <c r="F35" s="25"/>
      <c r="G35" s="14"/>
      <c r="H35" s="14"/>
      <c r="I35" s="14"/>
      <c r="J35" s="14"/>
      <c r="K35" s="14"/>
      <c r="L35" s="14"/>
      <c r="M35" s="12"/>
    </row>
    <row r="36" spans="1:13" s="9" customFormat="1" ht="96" customHeight="1" x14ac:dyDescent="0.25">
      <c r="A36" s="16" t="s">
        <v>66</v>
      </c>
      <c r="B36" s="17" t="s">
        <v>13</v>
      </c>
      <c r="C36" s="16" t="s">
        <v>63</v>
      </c>
      <c r="D36" s="21" t="s">
        <v>64</v>
      </c>
      <c r="E36" s="25" t="s">
        <v>67</v>
      </c>
      <c r="F36" s="25"/>
      <c r="G36" s="14"/>
      <c r="H36" s="14"/>
      <c r="I36" s="14"/>
      <c r="J36" s="14"/>
      <c r="K36" s="14"/>
      <c r="L36" s="14"/>
      <c r="M36" s="12"/>
    </row>
    <row r="37" spans="1:13" ht="96" customHeight="1" x14ac:dyDescent="0.25">
      <c r="A37" s="16" t="s">
        <v>68</v>
      </c>
      <c r="B37" s="17" t="s">
        <v>13</v>
      </c>
      <c r="C37" s="16" t="s">
        <v>63</v>
      </c>
      <c r="D37" s="21" t="s">
        <v>64</v>
      </c>
      <c r="E37" s="25" t="s">
        <v>69</v>
      </c>
      <c r="F37" s="25"/>
      <c r="G37" s="14"/>
      <c r="H37" s="14"/>
      <c r="I37" s="14"/>
      <c r="J37" s="14"/>
      <c r="K37" s="14"/>
      <c r="L37" s="14"/>
      <c r="M37" s="12"/>
    </row>
    <row r="38" spans="1:13" ht="96" customHeight="1" x14ac:dyDescent="0.25">
      <c r="A38" s="16" t="s">
        <v>70</v>
      </c>
      <c r="B38" s="17" t="s">
        <v>13</v>
      </c>
      <c r="C38" s="16" t="s">
        <v>63</v>
      </c>
      <c r="D38" s="21" t="s">
        <v>64</v>
      </c>
      <c r="E38" s="25" t="s">
        <v>71</v>
      </c>
      <c r="F38" s="25"/>
      <c r="G38" s="14"/>
      <c r="H38" s="14"/>
      <c r="I38" s="14"/>
      <c r="J38" s="14"/>
      <c r="K38" s="14"/>
      <c r="L38" s="14"/>
      <c r="M38" s="12"/>
    </row>
    <row r="39" spans="1:13" ht="96" customHeight="1" x14ac:dyDescent="0.25">
      <c r="A39" s="16" t="s">
        <v>72</v>
      </c>
      <c r="B39" s="17" t="s">
        <v>13</v>
      </c>
      <c r="C39" s="16" t="s">
        <v>63</v>
      </c>
      <c r="D39" s="21" t="s">
        <v>64</v>
      </c>
      <c r="E39" s="25" t="s">
        <v>73</v>
      </c>
      <c r="F39" s="25"/>
      <c r="G39" s="14"/>
      <c r="H39" s="14"/>
      <c r="I39" s="14"/>
      <c r="J39" s="14"/>
      <c r="K39" s="14"/>
      <c r="L39" s="14"/>
      <c r="M39" s="12"/>
    </row>
    <row r="40" spans="1:13" s="9" customFormat="1" ht="96" customHeight="1" x14ac:dyDescent="0.25">
      <c r="A40" s="16" t="s">
        <v>74</v>
      </c>
      <c r="B40" s="17" t="s">
        <v>13</v>
      </c>
      <c r="C40" s="16" t="s">
        <v>63</v>
      </c>
      <c r="D40" s="21" t="s">
        <v>64</v>
      </c>
      <c r="E40" s="25" t="s">
        <v>75</v>
      </c>
      <c r="F40" s="25"/>
      <c r="G40" s="14"/>
      <c r="H40" s="14"/>
      <c r="I40" s="14"/>
      <c r="J40" s="14"/>
      <c r="K40" s="14"/>
      <c r="L40" s="14"/>
      <c r="M40" s="12"/>
    </row>
    <row r="41" spans="1:13" s="9" customFormat="1" ht="96" customHeight="1" x14ac:dyDescent="0.25">
      <c r="A41" s="16" t="s">
        <v>76</v>
      </c>
      <c r="B41" s="17" t="s">
        <v>13</v>
      </c>
      <c r="C41" s="16" t="s">
        <v>63</v>
      </c>
      <c r="D41" s="21" t="s">
        <v>64</v>
      </c>
      <c r="E41" s="25" t="s">
        <v>77</v>
      </c>
      <c r="F41" s="25"/>
      <c r="G41" s="14"/>
      <c r="H41" s="14"/>
      <c r="I41" s="14"/>
      <c r="J41" s="14"/>
      <c r="K41" s="14"/>
      <c r="L41" s="14"/>
      <c r="M41" s="12"/>
    </row>
    <row r="42" spans="1:13" ht="96" customHeight="1" x14ac:dyDescent="0.25">
      <c r="A42" s="16" t="s">
        <v>78</v>
      </c>
      <c r="B42" s="17" t="s">
        <v>13</v>
      </c>
      <c r="C42" s="16" t="s">
        <v>63</v>
      </c>
      <c r="D42" s="21" t="s">
        <v>64</v>
      </c>
      <c r="E42" s="25" t="s">
        <v>79</v>
      </c>
      <c r="F42" s="25"/>
      <c r="G42" s="14"/>
      <c r="H42" s="14"/>
      <c r="I42" s="14"/>
      <c r="J42" s="14"/>
      <c r="K42" s="14"/>
      <c r="L42" s="14"/>
      <c r="M42" s="12"/>
    </row>
    <row r="43" spans="1:13" ht="96" customHeight="1" x14ac:dyDescent="0.25">
      <c r="A43" s="16" t="s">
        <v>19</v>
      </c>
      <c r="B43" s="17" t="s">
        <v>13</v>
      </c>
      <c r="C43" s="16" t="s">
        <v>63</v>
      </c>
      <c r="D43" s="21" t="s">
        <v>64</v>
      </c>
      <c r="E43" s="25" t="s">
        <v>1020</v>
      </c>
      <c r="F43" s="25"/>
      <c r="G43" s="14"/>
      <c r="H43" s="14"/>
      <c r="I43" s="14"/>
      <c r="J43" s="14"/>
      <c r="K43" s="14"/>
      <c r="L43" s="14"/>
      <c r="M43" s="12"/>
    </row>
    <row r="44" spans="1:13" ht="96" customHeight="1" x14ac:dyDescent="0.25">
      <c r="A44" s="16" t="s">
        <v>19</v>
      </c>
      <c r="B44" s="17" t="s">
        <v>13</v>
      </c>
      <c r="C44" s="16" t="s">
        <v>80</v>
      </c>
      <c r="D44" s="21" t="s">
        <v>81</v>
      </c>
      <c r="E44" s="25" t="s">
        <v>1021</v>
      </c>
      <c r="F44" s="25"/>
      <c r="G44" s="14"/>
      <c r="H44" s="14"/>
      <c r="I44" s="14"/>
      <c r="J44" s="14"/>
      <c r="K44" s="14"/>
      <c r="L44" s="14"/>
      <c r="M44" s="12"/>
    </row>
    <row r="45" spans="1:13" ht="96" customHeight="1" x14ac:dyDescent="0.25">
      <c r="A45" s="16" t="s">
        <v>19</v>
      </c>
      <c r="B45" s="17" t="s">
        <v>13</v>
      </c>
      <c r="C45" s="16" t="s">
        <v>80</v>
      </c>
      <c r="D45" s="21" t="s">
        <v>81</v>
      </c>
      <c r="E45" s="25" t="s">
        <v>82</v>
      </c>
      <c r="F45" s="25"/>
      <c r="G45" s="14"/>
      <c r="H45" s="14"/>
      <c r="I45" s="14"/>
      <c r="J45" s="14"/>
      <c r="K45" s="14"/>
      <c r="L45" s="14"/>
      <c r="M45" s="12"/>
    </row>
    <row r="46" spans="1:13" s="9" customFormat="1" ht="96" customHeight="1" x14ac:dyDescent="0.25">
      <c r="A46" s="16" t="s">
        <v>19</v>
      </c>
      <c r="B46" s="17" t="s">
        <v>13</v>
      </c>
      <c r="C46" s="16" t="s">
        <v>80</v>
      </c>
      <c r="D46" s="21" t="s">
        <v>81</v>
      </c>
      <c r="E46" s="25" t="s">
        <v>1022</v>
      </c>
      <c r="F46" s="25"/>
      <c r="G46" s="14"/>
      <c r="H46" s="14"/>
      <c r="I46" s="14"/>
      <c r="J46" s="14"/>
      <c r="K46" s="14"/>
      <c r="L46" s="14"/>
      <c r="M46" s="12"/>
    </row>
    <row r="47" spans="1:13" s="9" customFormat="1" ht="96" customHeight="1" x14ac:dyDescent="0.25">
      <c r="A47" s="16" t="s">
        <v>19</v>
      </c>
      <c r="B47" s="17" t="s">
        <v>43</v>
      </c>
      <c r="C47" s="16" t="s">
        <v>83</v>
      </c>
      <c r="D47" s="21" t="s">
        <v>84</v>
      </c>
      <c r="E47" s="25" t="s">
        <v>85</v>
      </c>
      <c r="F47" s="25"/>
      <c r="G47" s="14"/>
      <c r="H47" s="14"/>
      <c r="I47" s="14"/>
      <c r="J47" s="14"/>
      <c r="K47" s="14"/>
      <c r="L47" s="14"/>
      <c r="M47" s="12"/>
    </row>
    <row r="48" spans="1:13" s="9" customFormat="1" ht="96" customHeight="1" x14ac:dyDescent="0.25">
      <c r="A48" s="16" t="s">
        <v>19</v>
      </c>
      <c r="B48" s="17" t="s">
        <v>43</v>
      </c>
      <c r="C48" s="16" t="s">
        <v>83</v>
      </c>
      <c r="D48" s="21" t="s">
        <v>84</v>
      </c>
      <c r="E48" s="25" t="s">
        <v>86</v>
      </c>
      <c r="F48" s="25"/>
      <c r="G48" s="14"/>
      <c r="H48" s="14"/>
      <c r="I48" s="14"/>
      <c r="J48" s="14"/>
      <c r="K48" s="14"/>
      <c r="L48" s="14"/>
      <c r="M48" s="12"/>
    </row>
    <row r="49" spans="1:13" ht="96" customHeight="1" x14ac:dyDescent="0.25">
      <c r="A49" s="16" t="s">
        <v>19</v>
      </c>
      <c r="B49" s="17" t="s">
        <v>43</v>
      </c>
      <c r="C49" s="16" t="s">
        <v>83</v>
      </c>
      <c r="D49" s="21" t="s">
        <v>84</v>
      </c>
      <c r="E49" s="25" t="s">
        <v>87</v>
      </c>
      <c r="F49" s="25"/>
      <c r="G49" s="14"/>
      <c r="H49" s="14"/>
      <c r="I49" s="14"/>
      <c r="J49" s="14"/>
      <c r="K49" s="14"/>
      <c r="L49" s="14"/>
      <c r="M49" s="12"/>
    </row>
    <row r="50" spans="1:13" s="9" customFormat="1" ht="96" customHeight="1" x14ac:dyDescent="0.25">
      <c r="A50" s="16" t="s">
        <v>19</v>
      </c>
      <c r="B50" s="17" t="s">
        <v>43</v>
      </c>
      <c r="C50" s="16" t="s">
        <v>83</v>
      </c>
      <c r="D50" s="21" t="s">
        <v>84</v>
      </c>
      <c r="E50" s="25" t="s">
        <v>88</v>
      </c>
      <c r="F50" s="25"/>
      <c r="G50" s="14"/>
      <c r="H50" s="14"/>
      <c r="I50" s="14"/>
      <c r="J50" s="14"/>
      <c r="K50" s="14"/>
      <c r="L50" s="14"/>
      <c r="M50" s="12"/>
    </row>
    <row r="51" spans="1:13" ht="96" customHeight="1" x14ac:dyDescent="0.25">
      <c r="A51" s="16" t="s">
        <v>19</v>
      </c>
      <c r="B51" s="17" t="s">
        <v>43</v>
      </c>
      <c r="C51" s="16" t="s">
        <v>83</v>
      </c>
      <c r="D51" s="21" t="s">
        <v>84</v>
      </c>
      <c r="E51" s="25" t="s">
        <v>89</v>
      </c>
      <c r="F51" s="25"/>
      <c r="G51" s="14"/>
      <c r="H51" s="14"/>
      <c r="I51" s="14"/>
      <c r="J51" s="14"/>
      <c r="K51" s="14"/>
      <c r="L51" s="14"/>
      <c r="M51" s="12"/>
    </row>
    <row r="52" spans="1:13" s="9" customFormat="1" ht="96" customHeight="1" x14ac:dyDescent="0.25">
      <c r="A52" s="16" t="s">
        <v>19</v>
      </c>
      <c r="B52" s="17" t="s">
        <v>90</v>
      </c>
      <c r="C52" s="16" t="s">
        <v>91</v>
      </c>
      <c r="D52" s="21" t="s">
        <v>92</v>
      </c>
      <c r="E52" s="25" t="s">
        <v>93</v>
      </c>
      <c r="F52" s="25"/>
      <c r="G52" s="14"/>
      <c r="H52" s="14"/>
      <c r="I52" s="14"/>
      <c r="J52" s="14"/>
      <c r="K52" s="14"/>
      <c r="L52" s="14"/>
      <c r="M52" s="12"/>
    </row>
    <row r="53" spans="1:13" ht="96" customHeight="1" x14ac:dyDescent="0.25">
      <c r="A53" s="16" t="s">
        <v>94</v>
      </c>
      <c r="B53" s="17" t="s">
        <v>90</v>
      </c>
      <c r="C53" s="16" t="s">
        <v>91</v>
      </c>
      <c r="D53" s="21" t="s">
        <v>92</v>
      </c>
      <c r="E53" s="25" t="s">
        <v>95</v>
      </c>
      <c r="F53" s="25"/>
      <c r="G53" s="14"/>
      <c r="H53" s="14"/>
      <c r="I53" s="14"/>
      <c r="J53" s="14"/>
      <c r="K53" s="14"/>
      <c r="L53" s="14"/>
      <c r="M53" s="12"/>
    </row>
    <row r="54" spans="1:13" s="9" customFormat="1" ht="96" customHeight="1" x14ac:dyDescent="0.25">
      <c r="A54" s="16" t="s">
        <v>96</v>
      </c>
      <c r="B54" s="17" t="s">
        <v>90</v>
      </c>
      <c r="C54" s="16" t="s">
        <v>91</v>
      </c>
      <c r="D54" s="21" t="s">
        <v>92</v>
      </c>
      <c r="E54" s="25" t="s">
        <v>97</v>
      </c>
      <c r="F54" s="25"/>
      <c r="G54" s="14"/>
      <c r="H54" s="14"/>
      <c r="I54" s="14"/>
      <c r="J54" s="14"/>
      <c r="K54" s="14"/>
      <c r="L54" s="14"/>
      <c r="M54" s="12"/>
    </row>
    <row r="55" spans="1:13" ht="96" customHeight="1" x14ac:dyDescent="0.25">
      <c r="A55" s="16" t="s">
        <v>98</v>
      </c>
      <c r="B55" s="17" t="s">
        <v>90</v>
      </c>
      <c r="C55" s="16" t="s">
        <v>91</v>
      </c>
      <c r="D55" s="21" t="s">
        <v>92</v>
      </c>
      <c r="E55" s="25" t="s">
        <v>99</v>
      </c>
      <c r="F55" s="25"/>
      <c r="G55" s="14"/>
      <c r="H55" s="14"/>
      <c r="I55" s="14"/>
      <c r="J55" s="14"/>
      <c r="K55" s="14"/>
      <c r="L55" s="14"/>
      <c r="M55" s="12"/>
    </row>
    <row r="56" spans="1:13" ht="96" customHeight="1" x14ac:dyDescent="0.25">
      <c r="A56" s="16" t="s">
        <v>100</v>
      </c>
      <c r="B56" s="17" t="s">
        <v>90</v>
      </c>
      <c r="C56" s="16" t="s">
        <v>91</v>
      </c>
      <c r="D56" s="21" t="s">
        <v>92</v>
      </c>
      <c r="E56" s="25" t="s">
        <v>101</v>
      </c>
      <c r="F56" s="25"/>
      <c r="G56" s="14"/>
      <c r="H56" s="14"/>
      <c r="I56" s="14"/>
      <c r="J56" s="14"/>
      <c r="K56" s="14"/>
      <c r="L56" s="14"/>
      <c r="M56" s="12"/>
    </row>
    <row r="57" spans="1:13" s="9" customFormat="1" ht="96" customHeight="1" x14ac:dyDescent="0.25">
      <c r="A57" s="16" t="s">
        <v>102</v>
      </c>
      <c r="B57" s="17" t="s">
        <v>90</v>
      </c>
      <c r="C57" s="16" t="s">
        <v>91</v>
      </c>
      <c r="D57" s="21" t="s">
        <v>92</v>
      </c>
      <c r="E57" s="25" t="s">
        <v>103</v>
      </c>
      <c r="F57" s="25"/>
      <c r="G57" s="14"/>
      <c r="H57" s="14"/>
      <c r="I57" s="14"/>
      <c r="J57" s="14"/>
      <c r="K57" s="14"/>
      <c r="L57" s="14"/>
      <c r="M57" s="12"/>
    </row>
    <row r="58" spans="1:13" ht="96" customHeight="1" x14ac:dyDescent="0.25">
      <c r="A58" s="16" t="s">
        <v>104</v>
      </c>
      <c r="B58" s="17" t="s">
        <v>90</v>
      </c>
      <c r="C58" s="16" t="s">
        <v>105</v>
      </c>
      <c r="D58" s="21" t="s">
        <v>92</v>
      </c>
      <c r="E58" s="25" t="s">
        <v>106</v>
      </c>
      <c r="F58" s="25"/>
      <c r="G58" s="14"/>
      <c r="H58" s="14"/>
      <c r="I58" s="14"/>
      <c r="J58" s="14"/>
      <c r="K58" s="14"/>
      <c r="L58" s="14"/>
      <c r="M58" s="12"/>
    </row>
    <row r="59" spans="1:13" s="9" customFormat="1" ht="96" customHeight="1" x14ac:dyDescent="0.25">
      <c r="A59" s="16" t="s">
        <v>107</v>
      </c>
      <c r="B59" s="17" t="s">
        <v>90</v>
      </c>
      <c r="C59" s="16" t="s">
        <v>91</v>
      </c>
      <c r="D59" s="21" t="s">
        <v>92</v>
      </c>
      <c r="E59" s="25" t="s">
        <v>1023</v>
      </c>
      <c r="F59" s="25"/>
      <c r="G59" s="14"/>
      <c r="H59" s="14"/>
      <c r="I59" s="14"/>
      <c r="J59" s="14"/>
      <c r="K59" s="14"/>
      <c r="L59" s="14"/>
      <c r="M59" s="12"/>
    </row>
    <row r="60" spans="1:13" ht="96" customHeight="1" x14ac:dyDescent="0.25">
      <c r="A60" s="16" t="s">
        <v>108</v>
      </c>
      <c r="B60" s="17" t="s">
        <v>90</v>
      </c>
      <c r="C60" s="16" t="s">
        <v>91</v>
      </c>
      <c r="D60" s="21" t="s">
        <v>92</v>
      </c>
      <c r="E60" s="25" t="s">
        <v>109</v>
      </c>
      <c r="F60" s="25"/>
      <c r="G60" s="14"/>
      <c r="H60" s="14"/>
      <c r="I60" s="14"/>
      <c r="J60" s="14"/>
      <c r="K60" s="14"/>
      <c r="L60" s="14"/>
      <c r="M60" s="12"/>
    </row>
    <row r="61" spans="1:13" ht="96" customHeight="1" x14ac:dyDescent="0.25">
      <c r="A61" s="16" t="s">
        <v>110</v>
      </c>
      <c r="B61" s="17" t="s">
        <v>90</v>
      </c>
      <c r="C61" s="16" t="s">
        <v>91</v>
      </c>
      <c r="D61" s="21" t="s">
        <v>92</v>
      </c>
      <c r="E61" s="25" t="s">
        <v>111</v>
      </c>
      <c r="F61" s="25"/>
      <c r="G61" s="14"/>
      <c r="H61" s="14"/>
      <c r="I61" s="14"/>
      <c r="J61" s="14"/>
      <c r="K61" s="14"/>
      <c r="L61" s="14"/>
      <c r="M61" s="12"/>
    </row>
    <row r="62" spans="1:13" ht="96" customHeight="1" x14ac:dyDescent="0.25">
      <c r="A62" s="16" t="s">
        <v>112</v>
      </c>
      <c r="B62" s="17" t="s">
        <v>29</v>
      </c>
      <c r="C62" s="16" t="s">
        <v>113</v>
      </c>
      <c r="D62" s="21" t="s">
        <v>114</v>
      </c>
      <c r="E62" s="25" t="s">
        <v>115</v>
      </c>
      <c r="F62" s="25"/>
      <c r="G62" s="14"/>
      <c r="H62" s="14"/>
      <c r="I62" s="14"/>
      <c r="J62" s="14"/>
      <c r="K62" s="14"/>
      <c r="L62" s="14"/>
      <c r="M62" s="12"/>
    </row>
    <row r="63" spans="1:13" ht="96" customHeight="1" x14ac:dyDescent="0.25">
      <c r="A63" s="16" t="s">
        <v>116</v>
      </c>
      <c r="B63" s="17" t="s">
        <v>29</v>
      </c>
      <c r="C63" s="16" t="s">
        <v>113</v>
      </c>
      <c r="D63" s="21" t="s">
        <v>114</v>
      </c>
      <c r="E63" s="25" t="s">
        <v>1024</v>
      </c>
      <c r="F63" s="25"/>
      <c r="G63" s="14"/>
      <c r="H63" s="14"/>
      <c r="I63" s="14"/>
      <c r="J63" s="14"/>
      <c r="K63" s="14"/>
      <c r="L63" s="14"/>
      <c r="M63" s="12"/>
    </row>
    <row r="64" spans="1:13" ht="96" customHeight="1" x14ac:dyDescent="0.25">
      <c r="A64" s="16" t="s">
        <v>117</v>
      </c>
      <c r="B64" s="17" t="s">
        <v>29</v>
      </c>
      <c r="C64" s="16" t="s">
        <v>113</v>
      </c>
      <c r="D64" s="21" t="s">
        <v>114</v>
      </c>
      <c r="E64" s="25" t="s">
        <v>1025</v>
      </c>
      <c r="F64" s="25"/>
      <c r="G64" s="14"/>
      <c r="H64" s="14"/>
      <c r="I64" s="14"/>
      <c r="J64" s="14"/>
      <c r="K64" s="14"/>
      <c r="L64" s="14"/>
      <c r="M64" s="12"/>
    </row>
    <row r="65" spans="1:13" ht="96" customHeight="1" x14ac:dyDescent="0.25">
      <c r="A65" s="16" t="s">
        <v>118</v>
      </c>
      <c r="B65" s="17" t="s">
        <v>29</v>
      </c>
      <c r="C65" s="16" t="s">
        <v>113</v>
      </c>
      <c r="D65" s="21" t="s">
        <v>114</v>
      </c>
      <c r="E65" s="25" t="s">
        <v>1026</v>
      </c>
      <c r="F65" s="25"/>
      <c r="G65" s="14"/>
      <c r="H65" s="14"/>
      <c r="I65" s="14"/>
      <c r="J65" s="14"/>
      <c r="K65" s="14"/>
      <c r="L65" s="14"/>
      <c r="M65" s="12"/>
    </row>
    <row r="66" spans="1:13" ht="96" customHeight="1" x14ac:dyDescent="0.25">
      <c r="A66" s="16" t="s">
        <v>119</v>
      </c>
      <c r="B66" s="17" t="s">
        <v>29</v>
      </c>
      <c r="C66" s="16" t="s">
        <v>113</v>
      </c>
      <c r="D66" s="21" t="s">
        <v>114</v>
      </c>
      <c r="E66" s="25" t="s">
        <v>1027</v>
      </c>
      <c r="F66" s="25"/>
      <c r="G66" s="14"/>
      <c r="H66" s="14"/>
      <c r="I66" s="14"/>
      <c r="J66" s="14"/>
      <c r="K66" s="14"/>
      <c r="L66" s="14"/>
      <c r="M66" s="12"/>
    </row>
    <row r="67" spans="1:13" ht="96" customHeight="1" x14ac:dyDescent="0.25">
      <c r="A67" s="16" t="s">
        <v>120</v>
      </c>
      <c r="B67" s="17" t="s">
        <v>29</v>
      </c>
      <c r="C67" s="16" t="s">
        <v>113</v>
      </c>
      <c r="D67" s="21" t="s">
        <v>114</v>
      </c>
      <c r="E67" s="25" t="s">
        <v>1028</v>
      </c>
      <c r="F67" s="25"/>
      <c r="G67" s="14"/>
      <c r="H67" s="14"/>
      <c r="I67" s="14"/>
      <c r="J67" s="14"/>
      <c r="K67" s="14"/>
      <c r="L67" s="14"/>
      <c r="M67" s="12"/>
    </row>
    <row r="68" spans="1:13" ht="96" customHeight="1" x14ac:dyDescent="0.25">
      <c r="A68" s="16" t="s">
        <v>121</v>
      </c>
      <c r="B68" s="17" t="s">
        <v>29</v>
      </c>
      <c r="C68" s="16" t="s">
        <v>113</v>
      </c>
      <c r="D68" s="21" t="s">
        <v>114</v>
      </c>
      <c r="E68" s="25" t="s">
        <v>1029</v>
      </c>
      <c r="F68" s="25"/>
      <c r="G68" s="14"/>
      <c r="H68" s="14"/>
      <c r="I68" s="14"/>
      <c r="J68" s="14"/>
      <c r="K68" s="14"/>
      <c r="L68" s="14"/>
      <c r="M68" s="12"/>
    </row>
    <row r="69" spans="1:13" ht="96" customHeight="1" x14ac:dyDescent="0.25">
      <c r="A69" s="16" t="s">
        <v>122</v>
      </c>
      <c r="B69" s="17" t="s">
        <v>29</v>
      </c>
      <c r="C69" s="16" t="s">
        <v>113</v>
      </c>
      <c r="D69" s="21" t="s">
        <v>114</v>
      </c>
      <c r="E69" s="25" t="s">
        <v>1030</v>
      </c>
      <c r="F69" s="25"/>
      <c r="G69" s="14"/>
      <c r="H69" s="14"/>
      <c r="I69" s="14"/>
      <c r="J69" s="14"/>
      <c r="K69" s="14"/>
      <c r="L69" s="14"/>
      <c r="M69" s="12"/>
    </row>
    <row r="70" spans="1:13" ht="96" customHeight="1" x14ac:dyDescent="0.25">
      <c r="A70" s="16" t="s">
        <v>123</v>
      </c>
      <c r="B70" s="17" t="s">
        <v>29</v>
      </c>
      <c r="C70" s="16" t="s">
        <v>113</v>
      </c>
      <c r="D70" s="21" t="s">
        <v>114</v>
      </c>
      <c r="E70" s="25" t="s">
        <v>1031</v>
      </c>
      <c r="F70" s="25"/>
      <c r="G70" s="14"/>
      <c r="H70" s="14"/>
      <c r="I70" s="14"/>
      <c r="J70" s="14"/>
      <c r="K70" s="14"/>
      <c r="L70" s="14"/>
      <c r="M70" s="12"/>
    </row>
    <row r="71" spans="1:13" ht="96" customHeight="1" x14ac:dyDescent="0.25">
      <c r="A71" s="16" t="s">
        <v>124</v>
      </c>
      <c r="B71" s="17" t="s">
        <v>29</v>
      </c>
      <c r="C71" s="16" t="s">
        <v>113</v>
      </c>
      <c r="D71" s="21" t="s">
        <v>114</v>
      </c>
      <c r="E71" s="25" t="s">
        <v>1032</v>
      </c>
      <c r="F71" s="25"/>
      <c r="G71" s="14"/>
      <c r="H71" s="14"/>
      <c r="I71" s="14"/>
      <c r="J71" s="14"/>
      <c r="K71" s="14"/>
      <c r="L71" s="14"/>
      <c r="M71" s="12"/>
    </row>
    <row r="72" spans="1:13" ht="96" customHeight="1" x14ac:dyDescent="0.25">
      <c r="A72" s="16" t="s">
        <v>125</v>
      </c>
      <c r="B72" s="17" t="s">
        <v>29</v>
      </c>
      <c r="C72" s="16" t="s">
        <v>113</v>
      </c>
      <c r="D72" s="21" t="s">
        <v>114</v>
      </c>
      <c r="E72" s="25" t="s">
        <v>1033</v>
      </c>
      <c r="F72" s="25"/>
      <c r="G72" s="14"/>
      <c r="H72" s="14"/>
      <c r="I72" s="14"/>
      <c r="J72" s="14"/>
      <c r="K72" s="14"/>
      <c r="L72" s="14"/>
      <c r="M72" s="12"/>
    </row>
    <row r="73" spans="1:13" ht="96" customHeight="1" x14ac:dyDescent="0.25">
      <c r="A73" s="16" t="s">
        <v>126</v>
      </c>
      <c r="B73" s="17" t="s">
        <v>29</v>
      </c>
      <c r="C73" s="16" t="s">
        <v>113</v>
      </c>
      <c r="D73" s="21" t="s">
        <v>114</v>
      </c>
      <c r="E73" s="25" t="s">
        <v>1034</v>
      </c>
      <c r="F73" s="25"/>
      <c r="G73" s="14"/>
      <c r="H73" s="14"/>
      <c r="I73" s="14"/>
      <c r="J73" s="14"/>
      <c r="K73" s="14"/>
      <c r="L73" s="14"/>
      <c r="M73" s="12"/>
    </row>
    <row r="74" spans="1:13" ht="96" customHeight="1" x14ac:dyDescent="0.25">
      <c r="A74" s="16" t="s">
        <v>127</v>
      </c>
      <c r="B74" s="17" t="s">
        <v>29</v>
      </c>
      <c r="C74" s="16" t="s">
        <v>113</v>
      </c>
      <c r="D74" s="21" t="s">
        <v>114</v>
      </c>
      <c r="E74" s="25" t="s">
        <v>1035</v>
      </c>
      <c r="F74" s="25"/>
      <c r="G74" s="14"/>
      <c r="H74" s="14"/>
      <c r="I74" s="14"/>
      <c r="J74" s="14"/>
      <c r="K74" s="14"/>
      <c r="L74" s="14"/>
      <c r="M74" s="12"/>
    </row>
    <row r="75" spans="1:13" s="9" customFormat="1" ht="96" customHeight="1" x14ac:dyDescent="0.25">
      <c r="A75" s="16" t="s">
        <v>128</v>
      </c>
      <c r="B75" s="17" t="s">
        <v>29</v>
      </c>
      <c r="C75" s="16" t="s">
        <v>113</v>
      </c>
      <c r="D75" s="21" t="s">
        <v>114</v>
      </c>
      <c r="E75" s="25" t="s">
        <v>1036</v>
      </c>
      <c r="F75" s="25"/>
      <c r="G75" s="14"/>
      <c r="H75" s="14"/>
      <c r="I75" s="14"/>
      <c r="J75" s="14"/>
      <c r="K75" s="14"/>
      <c r="L75" s="14"/>
      <c r="M75" s="12"/>
    </row>
    <row r="76" spans="1:13" ht="96" customHeight="1" x14ac:dyDescent="0.25">
      <c r="A76" s="16" t="s">
        <v>129</v>
      </c>
      <c r="B76" s="17" t="s">
        <v>29</v>
      </c>
      <c r="C76" s="16" t="s">
        <v>113</v>
      </c>
      <c r="D76" s="21" t="s">
        <v>114</v>
      </c>
      <c r="E76" s="25" t="s">
        <v>1037</v>
      </c>
      <c r="F76" s="25"/>
      <c r="G76" s="14"/>
      <c r="H76" s="14"/>
      <c r="I76" s="14"/>
      <c r="J76" s="14"/>
      <c r="K76" s="14"/>
      <c r="L76" s="14"/>
      <c r="M76" s="12"/>
    </row>
    <row r="77" spans="1:13" ht="96" customHeight="1" x14ac:dyDescent="0.25">
      <c r="A77" s="16" t="s">
        <v>19</v>
      </c>
      <c r="B77" s="17" t="s">
        <v>29</v>
      </c>
      <c r="C77" s="16" t="s">
        <v>113</v>
      </c>
      <c r="D77" s="21" t="s">
        <v>114</v>
      </c>
      <c r="E77" s="25" t="s">
        <v>1038</v>
      </c>
      <c r="F77" s="25"/>
      <c r="G77" s="14"/>
      <c r="H77" s="14"/>
      <c r="I77" s="14"/>
      <c r="J77" s="14"/>
      <c r="K77" s="14"/>
      <c r="L77" s="14"/>
      <c r="M77" s="12"/>
    </row>
    <row r="78" spans="1:13" s="9" customFormat="1" ht="96" customHeight="1" x14ac:dyDescent="0.25">
      <c r="A78" s="16" t="s">
        <v>19</v>
      </c>
      <c r="B78" s="17" t="s">
        <v>29</v>
      </c>
      <c r="C78" s="16" t="s">
        <v>113</v>
      </c>
      <c r="D78" s="21" t="s">
        <v>114</v>
      </c>
      <c r="E78" s="25" t="s">
        <v>130</v>
      </c>
      <c r="F78" s="25"/>
      <c r="G78" s="14"/>
      <c r="H78" s="14"/>
      <c r="I78" s="14"/>
      <c r="J78" s="14"/>
      <c r="K78" s="14"/>
      <c r="L78" s="14"/>
      <c r="M78" s="12"/>
    </row>
    <row r="79" spans="1:13" ht="96" customHeight="1" x14ac:dyDescent="0.25">
      <c r="A79" s="16" t="s">
        <v>19</v>
      </c>
      <c r="B79" s="17" t="s">
        <v>29</v>
      </c>
      <c r="C79" s="16" t="s">
        <v>113</v>
      </c>
      <c r="D79" s="21" t="s">
        <v>114</v>
      </c>
      <c r="E79" s="25" t="s">
        <v>131</v>
      </c>
      <c r="F79" s="25"/>
      <c r="G79" s="14"/>
      <c r="H79" s="14"/>
      <c r="I79" s="14"/>
      <c r="J79" s="14"/>
      <c r="K79" s="14"/>
      <c r="L79" s="14"/>
      <c r="M79" s="12"/>
    </row>
    <row r="80" spans="1:13" ht="96" customHeight="1" x14ac:dyDescent="0.25">
      <c r="A80" s="16" t="s">
        <v>19</v>
      </c>
      <c r="B80" s="17" t="s">
        <v>29</v>
      </c>
      <c r="C80" s="16" t="s">
        <v>113</v>
      </c>
      <c r="D80" s="21" t="s">
        <v>114</v>
      </c>
      <c r="E80" s="25" t="s">
        <v>132</v>
      </c>
      <c r="F80" s="25"/>
      <c r="G80" s="14"/>
      <c r="H80" s="14"/>
      <c r="I80" s="14"/>
      <c r="J80" s="14"/>
      <c r="K80" s="14"/>
      <c r="L80" s="14"/>
      <c r="M80" s="12"/>
    </row>
    <row r="81" spans="1:13" ht="96" customHeight="1" x14ac:dyDescent="0.25">
      <c r="A81" s="16" t="s">
        <v>19</v>
      </c>
      <c r="B81" s="17" t="s">
        <v>90</v>
      </c>
      <c r="C81" s="16" t="s">
        <v>133</v>
      </c>
      <c r="D81" s="21"/>
      <c r="E81" s="25" t="s">
        <v>1039</v>
      </c>
      <c r="F81" s="25"/>
      <c r="G81" s="14"/>
      <c r="H81" s="14"/>
      <c r="I81" s="14"/>
      <c r="J81" s="14"/>
      <c r="K81" s="14"/>
      <c r="L81" s="14"/>
      <c r="M81" s="12"/>
    </row>
    <row r="82" spans="1:13" ht="96" customHeight="1" x14ac:dyDescent="0.25">
      <c r="A82" s="16" t="s">
        <v>19</v>
      </c>
      <c r="B82" s="17" t="s">
        <v>43</v>
      </c>
      <c r="C82" s="16" t="s">
        <v>134</v>
      </c>
      <c r="D82" s="21" t="s">
        <v>135</v>
      </c>
      <c r="E82" s="25" t="s">
        <v>1040</v>
      </c>
      <c r="F82" s="25"/>
      <c r="G82" s="14"/>
      <c r="H82" s="14"/>
      <c r="I82" s="14"/>
      <c r="J82" s="14"/>
      <c r="K82" s="14"/>
      <c r="L82" s="14"/>
      <c r="M82" s="12"/>
    </row>
    <row r="83" spans="1:13" ht="96" customHeight="1" x14ac:dyDescent="0.25">
      <c r="A83" s="16" t="s">
        <v>19</v>
      </c>
      <c r="B83" s="17" t="s">
        <v>136</v>
      </c>
      <c r="C83" s="16" t="s">
        <v>137</v>
      </c>
      <c r="D83" s="21"/>
      <c r="E83" s="25" t="s">
        <v>1041</v>
      </c>
      <c r="F83" s="25"/>
      <c r="G83" s="14"/>
      <c r="H83" s="14"/>
      <c r="I83" s="14"/>
      <c r="J83" s="14"/>
      <c r="K83" s="14"/>
      <c r="L83" s="14"/>
      <c r="M83" s="12"/>
    </row>
    <row r="84" spans="1:13" ht="96" customHeight="1" x14ac:dyDescent="0.25">
      <c r="A84" s="16" t="s">
        <v>138</v>
      </c>
      <c r="B84" s="17" t="s">
        <v>13</v>
      </c>
      <c r="C84" s="16" t="s">
        <v>139</v>
      </c>
      <c r="D84" s="21" t="s">
        <v>140</v>
      </c>
      <c r="E84" s="25" t="s">
        <v>141</v>
      </c>
      <c r="F84" s="25"/>
      <c r="G84" s="14"/>
      <c r="H84" s="14"/>
      <c r="I84" s="14"/>
      <c r="J84" s="14"/>
      <c r="K84" s="14"/>
      <c r="L84" s="14"/>
      <c r="M84" s="12"/>
    </row>
    <row r="85" spans="1:13" ht="96" customHeight="1" x14ac:dyDescent="0.25">
      <c r="A85" s="16" t="s">
        <v>142</v>
      </c>
      <c r="B85" s="17" t="s">
        <v>13</v>
      </c>
      <c r="C85" s="16" t="s">
        <v>139</v>
      </c>
      <c r="D85" s="21" t="s">
        <v>140</v>
      </c>
      <c r="E85" s="25" t="s">
        <v>1042</v>
      </c>
      <c r="F85" s="25"/>
      <c r="G85" s="14"/>
      <c r="H85" s="14"/>
      <c r="I85" s="14"/>
      <c r="J85" s="14"/>
      <c r="K85" s="14"/>
      <c r="L85" s="14"/>
      <c r="M85" s="12"/>
    </row>
    <row r="86" spans="1:13" ht="96" customHeight="1" x14ac:dyDescent="0.25">
      <c r="A86" s="16" t="s">
        <v>19</v>
      </c>
      <c r="B86" s="17" t="s">
        <v>13</v>
      </c>
      <c r="C86" s="16" t="s">
        <v>139</v>
      </c>
      <c r="D86" s="21" t="s">
        <v>140</v>
      </c>
      <c r="E86" s="25" t="s">
        <v>1043</v>
      </c>
      <c r="F86" s="25"/>
      <c r="G86" s="14"/>
      <c r="H86" s="14"/>
      <c r="I86" s="14"/>
      <c r="J86" s="14"/>
      <c r="K86" s="14"/>
      <c r="L86" s="14"/>
      <c r="M86" s="12"/>
    </row>
    <row r="87" spans="1:13" s="9" customFormat="1" ht="96" customHeight="1" x14ac:dyDescent="0.25">
      <c r="A87" s="16" t="s">
        <v>19</v>
      </c>
      <c r="B87" s="17" t="s">
        <v>90</v>
      </c>
      <c r="C87" s="16" t="s">
        <v>143</v>
      </c>
      <c r="D87" s="21" t="s">
        <v>144</v>
      </c>
      <c r="E87" s="25" t="s">
        <v>145</v>
      </c>
      <c r="F87" s="25"/>
      <c r="G87" s="14"/>
      <c r="H87" s="14"/>
      <c r="I87" s="14"/>
      <c r="J87" s="14"/>
      <c r="K87" s="14"/>
      <c r="L87" s="14"/>
      <c r="M87" s="12"/>
    </row>
    <row r="88" spans="1:13" ht="96" customHeight="1" x14ac:dyDescent="0.25">
      <c r="A88" s="16" t="s">
        <v>116</v>
      </c>
      <c r="B88" s="17" t="s">
        <v>29</v>
      </c>
      <c r="C88" s="16" t="s">
        <v>113</v>
      </c>
      <c r="D88" s="21" t="s">
        <v>114</v>
      </c>
      <c r="E88" s="25" t="s">
        <v>146</v>
      </c>
      <c r="F88" s="25"/>
      <c r="G88" s="14"/>
      <c r="H88" s="14"/>
      <c r="I88" s="14"/>
      <c r="J88" s="14"/>
      <c r="K88" s="14"/>
      <c r="L88" s="14"/>
      <c r="M88" s="12"/>
    </row>
    <row r="89" spans="1:13" ht="96" customHeight="1" x14ac:dyDescent="0.25">
      <c r="A89" s="16" t="s">
        <v>116</v>
      </c>
      <c r="B89" s="17" t="s">
        <v>29</v>
      </c>
      <c r="C89" s="16" t="s">
        <v>113</v>
      </c>
      <c r="D89" s="21" t="s">
        <v>114</v>
      </c>
      <c r="E89" s="25" t="s">
        <v>147</v>
      </c>
      <c r="F89" s="25"/>
      <c r="G89" s="14"/>
      <c r="H89" s="14"/>
      <c r="I89" s="14"/>
      <c r="J89" s="14"/>
      <c r="K89" s="14"/>
      <c r="L89" s="14"/>
      <c r="M89" s="12"/>
    </row>
    <row r="90" spans="1:13" s="9" customFormat="1" ht="96" customHeight="1" x14ac:dyDescent="0.25">
      <c r="A90" s="16" t="s">
        <v>148</v>
      </c>
      <c r="B90" s="17" t="s">
        <v>90</v>
      </c>
      <c r="C90" s="16" t="s">
        <v>143</v>
      </c>
      <c r="D90" s="21" t="s">
        <v>144</v>
      </c>
      <c r="E90" s="25" t="s">
        <v>149</v>
      </c>
      <c r="F90" s="25"/>
      <c r="G90" s="14"/>
      <c r="H90" s="14"/>
      <c r="I90" s="14"/>
      <c r="J90" s="14"/>
      <c r="K90" s="14"/>
      <c r="L90" s="14"/>
      <c r="M90" s="12"/>
    </row>
    <row r="91" spans="1:13" s="9" customFormat="1" ht="96" customHeight="1" x14ac:dyDescent="0.25">
      <c r="A91" s="16" t="s">
        <v>150</v>
      </c>
      <c r="B91" s="17" t="s">
        <v>90</v>
      </c>
      <c r="C91" s="16" t="s">
        <v>143</v>
      </c>
      <c r="D91" s="21" t="s">
        <v>144</v>
      </c>
      <c r="E91" s="25" t="s">
        <v>151</v>
      </c>
      <c r="F91" s="25"/>
      <c r="G91" s="14"/>
      <c r="H91" s="14"/>
      <c r="I91" s="14"/>
      <c r="J91" s="14"/>
      <c r="K91" s="14"/>
      <c r="L91" s="14"/>
      <c r="M91" s="12"/>
    </row>
    <row r="92" spans="1:13" ht="96" customHeight="1" x14ac:dyDescent="0.25">
      <c r="A92" s="16" t="s">
        <v>152</v>
      </c>
      <c r="B92" s="17" t="s">
        <v>90</v>
      </c>
      <c r="C92" s="16" t="s">
        <v>143</v>
      </c>
      <c r="D92" s="21" t="s">
        <v>144</v>
      </c>
      <c r="E92" s="25" t="s">
        <v>153</v>
      </c>
      <c r="F92" s="25"/>
      <c r="G92" s="14"/>
      <c r="H92" s="14"/>
      <c r="I92" s="14"/>
      <c r="J92" s="14"/>
      <c r="K92" s="14"/>
      <c r="L92" s="14"/>
      <c r="M92" s="12"/>
    </row>
    <row r="93" spans="1:13" ht="96" customHeight="1" x14ac:dyDescent="0.25">
      <c r="A93" s="16" t="s">
        <v>154</v>
      </c>
      <c r="B93" s="17" t="s">
        <v>90</v>
      </c>
      <c r="C93" s="16" t="s">
        <v>143</v>
      </c>
      <c r="D93" s="21" t="s">
        <v>144</v>
      </c>
      <c r="E93" s="25" t="s">
        <v>155</v>
      </c>
      <c r="F93" s="25"/>
      <c r="G93" s="14"/>
      <c r="H93" s="14"/>
      <c r="I93" s="14"/>
      <c r="J93" s="14"/>
      <c r="K93" s="14"/>
      <c r="L93" s="14"/>
      <c r="M93" s="12"/>
    </row>
    <row r="94" spans="1:13" s="9" customFormat="1" ht="96" customHeight="1" x14ac:dyDescent="0.25">
      <c r="A94" s="16" t="s">
        <v>156</v>
      </c>
      <c r="B94" s="17" t="s">
        <v>90</v>
      </c>
      <c r="C94" s="16" t="s">
        <v>143</v>
      </c>
      <c r="D94" s="21" t="s">
        <v>144</v>
      </c>
      <c r="E94" s="25" t="s">
        <v>157</v>
      </c>
      <c r="F94" s="25"/>
      <c r="G94" s="14"/>
      <c r="H94" s="14"/>
      <c r="I94" s="14"/>
      <c r="J94" s="14"/>
      <c r="K94" s="14"/>
      <c r="L94" s="14"/>
      <c r="M94" s="12"/>
    </row>
    <row r="95" spans="1:13" s="9" customFormat="1" ht="96" customHeight="1" x14ac:dyDescent="0.25">
      <c r="A95" s="16" t="s">
        <v>158</v>
      </c>
      <c r="B95" s="17" t="s">
        <v>90</v>
      </c>
      <c r="C95" s="16" t="s">
        <v>143</v>
      </c>
      <c r="D95" s="21" t="s">
        <v>144</v>
      </c>
      <c r="E95" s="25" t="s">
        <v>159</v>
      </c>
      <c r="F95" s="25"/>
      <c r="G95" s="14"/>
      <c r="H95" s="14"/>
      <c r="I95" s="14"/>
      <c r="J95" s="14"/>
      <c r="K95" s="14"/>
      <c r="L95" s="14"/>
      <c r="M95" s="12"/>
    </row>
    <row r="96" spans="1:13" ht="96" customHeight="1" x14ac:dyDescent="0.25">
      <c r="A96" s="16" t="s">
        <v>19</v>
      </c>
      <c r="B96" s="17" t="s">
        <v>160</v>
      </c>
      <c r="C96" s="16" t="s">
        <v>161</v>
      </c>
      <c r="D96" s="21" t="s">
        <v>162</v>
      </c>
      <c r="E96" s="25" t="s">
        <v>163</v>
      </c>
      <c r="F96" s="25"/>
      <c r="G96" s="14"/>
      <c r="H96" s="14"/>
      <c r="I96" s="14"/>
      <c r="J96" s="14"/>
      <c r="K96" s="14"/>
      <c r="L96" s="14"/>
      <c r="M96" s="12"/>
    </row>
    <row r="97" spans="1:13" ht="96" customHeight="1" x14ac:dyDescent="0.25">
      <c r="A97" s="16" t="s">
        <v>164</v>
      </c>
      <c r="B97" s="17" t="s">
        <v>160</v>
      </c>
      <c r="C97" s="16" t="s">
        <v>161</v>
      </c>
      <c r="D97" s="21" t="s">
        <v>162</v>
      </c>
      <c r="E97" s="25" t="s">
        <v>1044</v>
      </c>
      <c r="F97" s="25"/>
      <c r="G97" s="14"/>
      <c r="H97" s="14"/>
      <c r="I97" s="14"/>
      <c r="J97" s="14"/>
      <c r="K97" s="14"/>
      <c r="L97" s="14"/>
      <c r="M97" s="12"/>
    </row>
    <row r="98" spans="1:13" ht="96" customHeight="1" x14ac:dyDescent="0.25">
      <c r="A98" s="16" t="s">
        <v>165</v>
      </c>
      <c r="B98" s="17" t="s">
        <v>160</v>
      </c>
      <c r="C98" s="16" t="s">
        <v>161</v>
      </c>
      <c r="D98" s="21" t="s">
        <v>162</v>
      </c>
      <c r="E98" s="25" t="s">
        <v>166</v>
      </c>
      <c r="F98" s="25"/>
      <c r="G98" s="14"/>
      <c r="H98" s="14"/>
      <c r="I98" s="14"/>
      <c r="J98" s="14"/>
      <c r="K98" s="14"/>
      <c r="L98" s="14"/>
      <c r="M98" s="12"/>
    </row>
    <row r="99" spans="1:13" ht="96" customHeight="1" x14ac:dyDescent="0.25">
      <c r="A99" s="16" t="s">
        <v>167</v>
      </c>
      <c r="B99" s="17" t="s">
        <v>160</v>
      </c>
      <c r="C99" s="16" t="s">
        <v>161</v>
      </c>
      <c r="D99" s="21" t="s">
        <v>162</v>
      </c>
      <c r="E99" s="25" t="s">
        <v>168</v>
      </c>
      <c r="F99" s="25"/>
      <c r="G99" s="14"/>
      <c r="H99" s="14"/>
      <c r="I99" s="14"/>
      <c r="J99" s="14"/>
      <c r="K99" s="14"/>
      <c r="L99" s="14"/>
      <c r="M99" s="12"/>
    </row>
    <row r="100" spans="1:13" s="9" customFormat="1" ht="96" customHeight="1" x14ac:dyDescent="0.25">
      <c r="A100" s="16" t="s">
        <v>169</v>
      </c>
      <c r="B100" s="17" t="s">
        <v>160</v>
      </c>
      <c r="C100" s="16" t="s">
        <v>161</v>
      </c>
      <c r="D100" s="21" t="s">
        <v>162</v>
      </c>
      <c r="E100" s="25" t="s">
        <v>170</v>
      </c>
      <c r="F100" s="25"/>
      <c r="G100" s="14"/>
      <c r="H100" s="14"/>
      <c r="I100" s="14"/>
      <c r="J100" s="14"/>
      <c r="K100" s="14"/>
      <c r="L100" s="14"/>
      <c r="M100" s="12"/>
    </row>
    <row r="101" spans="1:13" ht="96" customHeight="1" x14ac:dyDescent="0.25">
      <c r="A101" s="16" t="s">
        <v>171</v>
      </c>
      <c r="B101" s="17" t="s">
        <v>160</v>
      </c>
      <c r="C101" s="16" t="s">
        <v>172</v>
      </c>
      <c r="D101" s="21" t="s">
        <v>173</v>
      </c>
      <c r="E101" s="25" t="s">
        <v>1045</v>
      </c>
      <c r="F101" s="25"/>
      <c r="G101" s="14"/>
      <c r="H101" s="14"/>
      <c r="I101" s="14"/>
      <c r="J101" s="14"/>
      <c r="K101" s="14"/>
      <c r="L101" s="14"/>
      <c r="M101" s="12"/>
    </row>
    <row r="102" spans="1:13" ht="96" customHeight="1" x14ac:dyDescent="0.25">
      <c r="A102" s="16" t="s">
        <v>174</v>
      </c>
      <c r="B102" s="17" t="s">
        <v>160</v>
      </c>
      <c r="C102" s="16" t="s">
        <v>172</v>
      </c>
      <c r="D102" s="21" t="s">
        <v>173</v>
      </c>
      <c r="E102" s="25" t="s">
        <v>1046</v>
      </c>
      <c r="F102" s="25"/>
      <c r="G102" s="14"/>
      <c r="H102" s="14"/>
      <c r="I102" s="14"/>
      <c r="J102" s="14"/>
      <c r="K102" s="14"/>
      <c r="L102" s="14"/>
      <c r="M102" s="12"/>
    </row>
    <row r="103" spans="1:13" ht="96" customHeight="1" x14ac:dyDescent="0.25">
      <c r="A103" s="16" t="s">
        <v>175</v>
      </c>
      <c r="B103" s="17" t="s">
        <v>160</v>
      </c>
      <c r="C103" s="16" t="s">
        <v>172</v>
      </c>
      <c r="D103" s="21" t="s">
        <v>173</v>
      </c>
      <c r="E103" s="25" t="s">
        <v>1047</v>
      </c>
      <c r="F103" s="25"/>
      <c r="G103" s="14"/>
      <c r="H103" s="14"/>
      <c r="I103" s="14"/>
      <c r="J103" s="14"/>
      <c r="K103" s="14"/>
      <c r="L103" s="14"/>
      <c r="M103" s="12"/>
    </row>
    <row r="104" spans="1:13" ht="96" customHeight="1" x14ac:dyDescent="0.25">
      <c r="A104" s="16" t="s">
        <v>176</v>
      </c>
      <c r="B104" s="17" t="s">
        <v>160</v>
      </c>
      <c r="C104" s="16" t="s">
        <v>172</v>
      </c>
      <c r="D104" s="21" t="s">
        <v>173</v>
      </c>
      <c r="E104" s="25" t="s">
        <v>1048</v>
      </c>
      <c r="F104" s="25"/>
      <c r="G104" s="14"/>
      <c r="H104" s="14"/>
      <c r="I104" s="14"/>
      <c r="J104" s="14"/>
      <c r="K104" s="14"/>
      <c r="L104" s="14"/>
      <c r="M104" s="12"/>
    </row>
    <row r="105" spans="1:13" ht="96" customHeight="1" x14ac:dyDescent="0.25">
      <c r="A105" s="16" t="s">
        <v>177</v>
      </c>
      <c r="B105" s="17" t="s">
        <v>160</v>
      </c>
      <c r="C105" s="16" t="s">
        <v>172</v>
      </c>
      <c r="D105" s="21" t="s">
        <v>173</v>
      </c>
      <c r="E105" s="25" t="s">
        <v>1049</v>
      </c>
      <c r="F105" s="25"/>
      <c r="G105" s="14"/>
      <c r="H105" s="14"/>
      <c r="I105" s="14"/>
      <c r="J105" s="14"/>
      <c r="K105" s="14"/>
      <c r="L105" s="14"/>
      <c r="M105" s="12"/>
    </row>
    <row r="106" spans="1:13" ht="96" customHeight="1" x14ac:dyDescent="0.25">
      <c r="A106" s="16" t="s">
        <v>178</v>
      </c>
      <c r="B106" s="17" t="s">
        <v>160</v>
      </c>
      <c r="C106" s="16" t="s">
        <v>172</v>
      </c>
      <c r="D106" s="21" t="s">
        <v>173</v>
      </c>
      <c r="E106" s="25" t="s">
        <v>1050</v>
      </c>
      <c r="F106" s="25"/>
      <c r="G106" s="14"/>
      <c r="H106" s="14"/>
      <c r="I106" s="14"/>
      <c r="J106" s="14"/>
      <c r="K106" s="14"/>
      <c r="L106" s="14"/>
      <c r="M106" s="12"/>
    </row>
    <row r="107" spans="1:13" ht="96" customHeight="1" x14ac:dyDescent="0.25">
      <c r="A107" s="16" t="s">
        <v>179</v>
      </c>
      <c r="B107" s="17" t="s">
        <v>160</v>
      </c>
      <c r="C107" s="16" t="s">
        <v>172</v>
      </c>
      <c r="D107" s="21" t="s">
        <v>173</v>
      </c>
      <c r="E107" s="25" t="s">
        <v>1051</v>
      </c>
      <c r="F107" s="25"/>
      <c r="G107" s="14"/>
      <c r="H107" s="14"/>
      <c r="I107" s="14"/>
      <c r="J107" s="14"/>
      <c r="K107" s="14"/>
      <c r="L107" s="14"/>
      <c r="M107" s="12"/>
    </row>
    <row r="108" spans="1:13" ht="96" customHeight="1" x14ac:dyDescent="0.25">
      <c r="A108" s="16" t="s">
        <v>180</v>
      </c>
      <c r="B108" s="17" t="s">
        <v>160</v>
      </c>
      <c r="C108" s="16" t="s">
        <v>172</v>
      </c>
      <c r="D108" s="21" t="s">
        <v>173</v>
      </c>
      <c r="E108" s="25" t="s">
        <v>1052</v>
      </c>
      <c r="F108" s="25"/>
      <c r="G108" s="14"/>
      <c r="H108" s="14"/>
      <c r="I108" s="14"/>
      <c r="J108" s="14"/>
      <c r="K108" s="14"/>
      <c r="L108" s="14"/>
      <c r="M108" s="12"/>
    </row>
    <row r="109" spans="1:13" s="9" customFormat="1" ht="96" customHeight="1" x14ac:dyDescent="0.25">
      <c r="A109" s="16" t="s">
        <v>181</v>
      </c>
      <c r="B109" s="17" t="s">
        <v>160</v>
      </c>
      <c r="C109" s="16" t="s">
        <v>172</v>
      </c>
      <c r="D109" s="21" t="s">
        <v>173</v>
      </c>
      <c r="E109" s="25" t="s">
        <v>1053</v>
      </c>
      <c r="F109" s="25"/>
      <c r="G109" s="14"/>
      <c r="H109" s="14"/>
      <c r="I109" s="14"/>
      <c r="J109" s="14"/>
      <c r="K109" s="14"/>
      <c r="L109" s="14"/>
      <c r="M109" s="12"/>
    </row>
    <row r="110" spans="1:13" ht="96" customHeight="1" x14ac:dyDescent="0.25">
      <c r="A110" s="16" t="s">
        <v>182</v>
      </c>
      <c r="B110" s="17" t="s">
        <v>160</v>
      </c>
      <c r="C110" s="16" t="s">
        <v>172</v>
      </c>
      <c r="D110" s="21" t="s">
        <v>173</v>
      </c>
      <c r="E110" s="25" t="s">
        <v>1054</v>
      </c>
      <c r="F110" s="25"/>
      <c r="G110" s="14"/>
      <c r="H110" s="14"/>
      <c r="I110" s="14"/>
      <c r="J110" s="14"/>
      <c r="K110" s="14"/>
      <c r="L110" s="14"/>
      <c r="M110" s="12"/>
    </row>
    <row r="111" spans="1:13" ht="96" customHeight="1" x14ac:dyDescent="0.25">
      <c r="A111" s="16" t="s">
        <v>183</v>
      </c>
      <c r="B111" s="17" t="s">
        <v>160</v>
      </c>
      <c r="C111" s="16" t="s">
        <v>172</v>
      </c>
      <c r="D111" s="21" t="s">
        <v>173</v>
      </c>
      <c r="E111" s="25" t="s">
        <v>1055</v>
      </c>
      <c r="F111" s="25"/>
      <c r="G111" s="14"/>
      <c r="H111" s="14"/>
      <c r="I111" s="14"/>
      <c r="J111" s="14"/>
      <c r="K111" s="14"/>
      <c r="L111" s="14"/>
      <c r="M111" s="12"/>
    </row>
    <row r="112" spans="1:13" ht="96" customHeight="1" x14ac:dyDescent="0.25">
      <c r="A112" s="16" t="s">
        <v>184</v>
      </c>
      <c r="B112" s="17" t="s">
        <v>160</v>
      </c>
      <c r="C112" s="16" t="s">
        <v>172</v>
      </c>
      <c r="D112" s="21" t="s">
        <v>173</v>
      </c>
      <c r="E112" s="25" t="s">
        <v>1056</v>
      </c>
      <c r="F112" s="25"/>
      <c r="G112" s="14"/>
      <c r="H112" s="14"/>
      <c r="I112" s="14"/>
      <c r="J112" s="14"/>
      <c r="K112" s="14"/>
      <c r="L112" s="14"/>
      <c r="M112" s="12"/>
    </row>
    <row r="113" spans="1:13" ht="96" customHeight="1" x14ac:dyDescent="0.25">
      <c r="A113" s="16" t="s">
        <v>185</v>
      </c>
      <c r="B113" s="17" t="s">
        <v>160</v>
      </c>
      <c r="C113" s="16" t="s">
        <v>172</v>
      </c>
      <c r="D113" s="21" t="s">
        <v>173</v>
      </c>
      <c r="E113" s="25" t="s">
        <v>1057</v>
      </c>
      <c r="F113" s="25"/>
      <c r="G113" s="14"/>
      <c r="H113" s="14"/>
      <c r="I113" s="14"/>
      <c r="J113" s="14"/>
      <c r="K113" s="14"/>
      <c r="L113" s="14"/>
      <c r="M113" s="12"/>
    </row>
    <row r="114" spans="1:13" ht="96" customHeight="1" x14ac:dyDescent="0.25">
      <c r="A114" s="16" t="s">
        <v>186</v>
      </c>
      <c r="B114" s="17" t="s">
        <v>160</v>
      </c>
      <c r="C114" s="16" t="s">
        <v>172</v>
      </c>
      <c r="D114" s="21" t="s">
        <v>173</v>
      </c>
      <c r="E114" s="25" t="s">
        <v>1058</v>
      </c>
      <c r="F114" s="25"/>
      <c r="G114" s="14"/>
      <c r="H114" s="14"/>
      <c r="I114" s="14"/>
      <c r="J114" s="14"/>
      <c r="K114" s="14"/>
      <c r="L114" s="14"/>
      <c r="M114" s="12"/>
    </row>
    <row r="115" spans="1:13" ht="96" customHeight="1" x14ac:dyDescent="0.25">
      <c r="A115" s="16" t="s">
        <v>187</v>
      </c>
      <c r="B115" s="17" t="s">
        <v>160</v>
      </c>
      <c r="C115" s="16" t="s">
        <v>172</v>
      </c>
      <c r="D115" s="21" t="s">
        <v>173</v>
      </c>
      <c r="E115" s="25" t="s">
        <v>188</v>
      </c>
      <c r="F115" s="25"/>
      <c r="G115" s="14"/>
      <c r="H115" s="14"/>
      <c r="I115" s="14"/>
      <c r="J115" s="14"/>
      <c r="K115" s="14"/>
      <c r="L115" s="14"/>
      <c r="M115" s="12"/>
    </row>
    <row r="116" spans="1:13" ht="96" customHeight="1" x14ac:dyDescent="0.25">
      <c r="A116" s="16" t="s">
        <v>189</v>
      </c>
      <c r="B116" s="17" t="s">
        <v>160</v>
      </c>
      <c r="C116" s="16" t="s">
        <v>172</v>
      </c>
      <c r="D116" s="21" t="s">
        <v>173</v>
      </c>
      <c r="E116" s="25" t="s">
        <v>1059</v>
      </c>
      <c r="F116" s="25"/>
      <c r="G116" s="14"/>
      <c r="H116" s="14"/>
      <c r="I116" s="14"/>
      <c r="J116" s="14"/>
      <c r="K116" s="14"/>
      <c r="L116" s="14"/>
      <c r="M116" s="12"/>
    </row>
    <row r="117" spans="1:13" ht="96" customHeight="1" x14ac:dyDescent="0.25">
      <c r="A117" s="16" t="s">
        <v>190</v>
      </c>
      <c r="B117" s="17" t="s">
        <v>160</v>
      </c>
      <c r="C117" s="16" t="s">
        <v>172</v>
      </c>
      <c r="D117" s="21" t="s">
        <v>173</v>
      </c>
      <c r="E117" s="25" t="s">
        <v>1060</v>
      </c>
      <c r="F117" s="25"/>
      <c r="G117" s="14"/>
      <c r="H117" s="14"/>
      <c r="I117" s="14"/>
      <c r="J117" s="14"/>
      <c r="K117" s="14"/>
      <c r="L117" s="14"/>
      <c r="M117" s="12"/>
    </row>
    <row r="118" spans="1:13" ht="96" customHeight="1" x14ac:dyDescent="0.25">
      <c r="A118" s="16" t="s">
        <v>191</v>
      </c>
      <c r="B118" s="17" t="s">
        <v>160</v>
      </c>
      <c r="C118" s="16" t="s">
        <v>172</v>
      </c>
      <c r="D118" s="21" t="s">
        <v>173</v>
      </c>
      <c r="E118" s="25" t="s">
        <v>1061</v>
      </c>
      <c r="F118" s="25"/>
      <c r="G118" s="14"/>
      <c r="H118" s="14"/>
      <c r="I118" s="14"/>
      <c r="J118" s="14"/>
      <c r="K118" s="14"/>
      <c r="L118" s="14"/>
      <c r="M118" s="12"/>
    </row>
    <row r="119" spans="1:13" ht="96" customHeight="1" x14ac:dyDescent="0.25">
      <c r="A119" s="16" t="s">
        <v>98</v>
      </c>
      <c r="B119" s="17" t="s">
        <v>160</v>
      </c>
      <c r="C119" s="16" t="s">
        <v>172</v>
      </c>
      <c r="D119" s="21" t="s">
        <v>173</v>
      </c>
      <c r="E119" s="25" t="s">
        <v>192</v>
      </c>
      <c r="F119" s="25"/>
      <c r="G119" s="14"/>
      <c r="H119" s="14"/>
      <c r="I119" s="14"/>
      <c r="J119" s="14"/>
      <c r="K119" s="14"/>
      <c r="L119" s="14"/>
      <c r="M119" s="12"/>
    </row>
    <row r="120" spans="1:13" ht="96" customHeight="1" x14ac:dyDescent="0.25">
      <c r="A120" s="16" t="s">
        <v>193</v>
      </c>
      <c r="B120" s="17" t="s">
        <v>160</v>
      </c>
      <c r="C120" s="16" t="s">
        <v>172</v>
      </c>
      <c r="D120" s="21" t="s">
        <v>173</v>
      </c>
      <c r="E120" s="25" t="s">
        <v>1062</v>
      </c>
      <c r="F120" s="25"/>
      <c r="G120" s="14"/>
      <c r="H120" s="14"/>
      <c r="I120" s="14"/>
      <c r="J120" s="14"/>
      <c r="K120" s="14"/>
      <c r="L120" s="14"/>
      <c r="M120" s="12"/>
    </row>
    <row r="121" spans="1:13" ht="96" customHeight="1" x14ac:dyDescent="0.25">
      <c r="A121" s="16" t="s">
        <v>194</v>
      </c>
      <c r="B121" s="17" t="s">
        <v>160</v>
      </c>
      <c r="C121" s="16" t="s">
        <v>172</v>
      </c>
      <c r="D121" s="21" t="s">
        <v>173</v>
      </c>
      <c r="E121" s="25" t="s">
        <v>1063</v>
      </c>
      <c r="F121" s="25"/>
      <c r="G121" s="14"/>
      <c r="H121" s="14"/>
      <c r="I121" s="14"/>
      <c r="J121" s="14"/>
      <c r="K121" s="14"/>
      <c r="L121" s="14"/>
      <c r="M121" s="12"/>
    </row>
    <row r="122" spans="1:13" ht="96" customHeight="1" x14ac:dyDescent="0.25">
      <c r="A122" s="16" t="s">
        <v>195</v>
      </c>
      <c r="B122" s="17" t="s">
        <v>160</v>
      </c>
      <c r="C122" s="16" t="s">
        <v>172</v>
      </c>
      <c r="D122" s="21" t="s">
        <v>173</v>
      </c>
      <c r="E122" s="25" t="s">
        <v>1064</v>
      </c>
      <c r="F122" s="25"/>
      <c r="G122" s="14"/>
      <c r="H122" s="14"/>
      <c r="I122" s="14"/>
      <c r="J122" s="14"/>
      <c r="K122" s="14"/>
      <c r="L122" s="14"/>
      <c r="M122" s="12"/>
    </row>
    <row r="123" spans="1:13" s="9" customFormat="1" ht="96" customHeight="1" x14ac:dyDescent="0.25">
      <c r="A123" s="16" t="s">
        <v>196</v>
      </c>
      <c r="B123" s="17" t="s">
        <v>160</v>
      </c>
      <c r="C123" s="16" t="s">
        <v>172</v>
      </c>
      <c r="D123" s="21" t="s">
        <v>173</v>
      </c>
      <c r="E123" s="25" t="s">
        <v>1065</v>
      </c>
      <c r="F123" s="25"/>
      <c r="G123" s="14"/>
      <c r="H123" s="14"/>
      <c r="I123" s="14"/>
      <c r="J123" s="14"/>
      <c r="K123" s="14"/>
      <c r="L123" s="14"/>
      <c r="M123" s="12"/>
    </row>
    <row r="124" spans="1:13" ht="96" customHeight="1" x14ac:dyDescent="0.25">
      <c r="A124" s="16" t="s">
        <v>197</v>
      </c>
      <c r="B124" s="17" t="s">
        <v>160</v>
      </c>
      <c r="C124" s="16" t="s">
        <v>172</v>
      </c>
      <c r="D124" s="21" t="s">
        <v>173</v>
      </c>
      <c r="E124" s="25" t="s">
        <v>1066</v>
      </c>
      <c r="F124" s="25"/>
      <c r="G124" s="14"/>
      <c r="H124" s="14"/>
      <c r="I124" s="14"/>
      <c r="J124" s="14"/>
      <c r="K124" s="14"/>
      <c r="L124" s="14"/>
      <c r="M124" s="12"/>
    </row>
    <row r="125" spans="1:13" ht="96" customHeight="1" x14ac:dyDescent="0.25">
      <c r="A125" s="16" t="s">
        <v>104</v>
      </c>
      <c r="B125" s="17" t="s">
        <v>160</v>
      </c>
      <c r="C125" s="16" t="s">
        <v>172</v>
      </c>
      <c r="D125" s="21" t="s">
        <v>173</v>
      </c>
      <c r="E125" s="25" t="s">
        <v>198</v>
      </c>
      <c r="F125" s="25"/>
      <c r="G125" s="14"/>
      <c r="H125" s="14"/>
      <c r="I125" s="14"/>
      <c r="J125" s="14"/>
      <c r="K125" s="14"/>
      <c r="L125" s="14"/>
      <c r="M125" s="12"/>
    </row>
    <row r="126" spans="1:13" ht="96" customHeight="1" x14ac:dyDescent="0.25">
      <c r="A126" s="16" t="s">
        <v>199</v>
      </c>
      <c r="B126" s="17" t="s">
        <v>160</v>
      </c>
      <c r="C126" s="16" t="s">
        <v>172</v>
      </c>
      <c r="D126" s="21" t="s">
        <v>173</v>
      </c>
      <c r="E126" s="25" t="s">
        <v>1067</v>
      </c>
      <c r="F126" s="25"/>
      <c r="G126" s="14"/>
      <c r="H126" s="14"/>
      <c r="I126" s="14"/>
      <c r="J126" s="14"/>
      <c r="K126" s="14"/>
      <c r="L126" s="14"/>
      <c r="M126" s="12"/>
    </row>
    <row r="127" spans="1:13" ht="96" customHeight="1" x14ac:dyDescent="0.25">
      <c r="A127" s="16" t="s">
        <v>200</v>
      </c>
      <c r="B127" s="17" t="s">
        <v>160</v>
      </c>
      <c r="C127" s="16" t="s">
        <v>172</v>
      </c>
      <c r="D127" s="21" t="s">
        <v>173</v>
      </c>
      <c r="E127" s="25" t="s">
        <v>1068</v>
      </c>
      <c r="F127" s="25"/>
      <c r="G127" s="14"/>
      <c r="H127" s="14"/>
      <c r="I127" s="14"/>
      <c r="J127" s="14"/>
      <c r="K127" s="14"/>
      <c r="L127" s="14"/>
      <c r="M127" s="12"/>
    </row>
    <row r="128" spans="1:13" ht="96" customHeight="1" x14ac:dyDescent="0.25">
      <c r="A128" s="16" t="s">
        <v>201</v>
      </c>
      <c r="B128" s="17" t="s">
        <v>160</v>
      </c>
      <c r="C128" s="16" t="s">
        <v>172</v>
      </c>
      <c r="D128" s="21" t="s">
        <v>173</v>
      </c>
      <c r="E128" s="25" t="s">
        <v>1069</v>
      </c>
      <c r="F128" s="25"/>
      <c r="G128" s="14"/>
      <c r="H128" s="14"/>
      <c r="I128" s="14"/>
      <c r="J128" s="14"/>
      <c r="K128" s="14"/>
      <c r="L128" s="14"/>
      <c r="M128" s="12"/>
    </row>
    <row r="129" spans="1:13" s="9" customFormat="1" ht="96" customHeight="1" x14ac:dyDescent="0.25">
      <c r="A129" s="16" t="s">
        <v>202</v>
      </c>
      <c r="B129" s="17" t="s">
        <v>160</v>
      </c>
      <c r="C129" s="16" t="s">
        <v>172</v>
      </c>
      <c r="D129" s="21" t="s">
        <v>173</v>
      </c>
      <c r="E129" s="25" t="s">
        <v>1070</v>
      </c>
      <c r="F129" s="25"/>
      <c r="G129" s="14"/>
      <c r="H129" s="14"/>
      <c r="I129" s="14"/>
      <c r="J129" s="14"/>
      <c r="K129" s="14"/>
      <c r="L129" s="14"/>
      <c r="M129" s="12"/>
    </row>
    <row r="130" spans="1:13" ht="96" customHeight="1" x14ac:dyDescent="0.25">
      <c r="A130" s="16" t="s">
        <v>203</v>
      </c>
      <c r="B130" s="17" t="s">
        <v>160</v>
      </c>
      <c r="C130" s="16" t="s">
        <v>172</v>
      </c>
      <c r="D130" s="21" t="s">
        <v>173</v>
      </c>
      <c r="E130" s="25" t="s">
        <v>1071</v>
      </c>
      <c r="F130" s="25"/>
      <c r="G130" s="14"/>
      <c r="H130" s="14"/>
      <c r="I130" s="14"/>
      <c r="J130" s="14"/>
      <c r="K130" s="14"/>
      <c r="L130" s="14"/>
      <c r="M130" s="12"/>
    </row>
    <row r="131" spans="1:13" s="9" customFormat="1" ht="96" customHeight="1" x14ac:dyDescent="0.25">
      <c r="A131" s="16" t="s">
        <v>204</v>
      </c>
      <c r="B131" s="17" t="s">
        <v>160</v>
      </c>
      <c r="C131" s="16" t="s">
        <v>172</v>
      </c>
      <c r="D131" s="21" t="s">
        <v>173</v>
      </c>
      <c r="E131" s="25" t="s">
        <v>1072</v>
      </c>
      <c r="F131" s="25"/>
      <c r="G131" s="14"/>
      <c r="H131" s="14"/>
      <c r="I131" s="14"/>
      <c r="J131" s="14"/>
      <c r="K131" s="14"/>
      <c r="L131" s="14"/>
      <c r="M131" s="12"/>
    </row>
    <row r="132" spans="1:13" ht="96" customHeight="1" x14ac:dyDescent="0.25">
      <c r="A132" s="16" t="s">
        <v>205</v>
      </c>
      <c r="B132" s="17" t="s">
        <v>160</v>
      </c>
      <c r="C132" s="16" t="s">
        <v>172</v>
      </c>
      <c r="D132" s="21" t="s">
        <v>173</v>
      </c>
      <c r="E132" s="25" t="s">
        <v>206</v>
      </c>
      <c r="F132" s="25"/>
      <c r="G132" s="14"/>
      <c r="H132" s="14"/>
      <c r="I132" s="14"/>
      <c r="J132" s="14"/>
      <c r="K132" s="14"/>
      <c r="L132" s="14"/>
      <c r="M132" s="12"/>
    </row>
    <row r="133" spans="1:13" s="9" customFormat="1" ht="96" customHeight="1" x14ac:dyDescent="0.25">
      <c r="A133" s="16" t="s">
        <v>207</v>
      </c>
      <c r="B133" s="17" t="s">
        <v>160</v>
      </c>
      <c r="C133" s="16" t="s">
        <v>172</v>
      </c>
      <c r="D133" s="21" t="s">
        <v>173</v>
      </c>
      <c r="E133" s="25" t="s">
        <v>1073</v>
      </c>
      <c r="F133" s="25"/>
      <c r="G133" s="14"/>
      <c r="H133" s="14"/>
      <c r="I133" s="14"/>
      <c r="J133" s="14"/>
      <c r="K133" s="14"/>
      <c r="L133" s="14"/>
      <c r="M133" s="12"/>
    </row>
    <row r="134" spans="1:13" s="9" customFormat="1" ht="96" customHeight="1" x14ac:dyDescent="0.25">
      <c r="A134" s="16" t="s">
        <v>208</v>
      </c>
      <c r="B134" s="17" t="s">
        <v>160</v>
      </c>
      <c r="C134" s="16" t="s">
        <v>172</v>
      </c>
      <c r="D134" s="21" t="s">
        <v>173</v>
      </c>
      <c r="E134" s="25" t="s">
        <v>1074</v>
      </c>
      <c r="F134" s="25"/>
      <c r="G134" s="14"/>
      <c r="H134" s="14"/>
      <c r="I134" s="14"/>
      <c r="J134" s="14"/>
      <c r="K134" s="14"/>
      <c r="L134" s="14"/>
      <c r="M134" s="12"/>
    </row>
    <row r="135" spans="1:13" ht="96" customHeight="1" x14ac:dyDescent="0.25">
      <c r="A135" s="16" t="s">
        <v>209</v>
      </c>
      <c r="B135" s="17" t="s">
        <v>160</v>
      </c>
      <c r="C135" s="16" t="s">
        <v>172</v>
      </c>
      <c r="D135" s="21" t="s">
        <v>173</v>
      </c>
      <c r="E135" s="25" t="s">
        <v>1075</v>
      </c>
      <c r="F135" s="25"/>
      <c r="G135" s="14"/>
      <c r="H135" s="14"/>
      <c r="I135" s="14"/>
      <c r="J135" s="14"/>
      <c r="K135" s="14"/>
      <c r="L135" s="14"/>
      <c r="M135" s="12"/>
    </row>
    <row r="136" spans="1:13" s="9" customFormat="1" ht="96" customHeight="1" x14ac:dyDescent="0.25">
      <c r="A136" s="16" t="s">
        <v>210</v>
      </c>
      <c r="B136" s="17" t="s">
        <v>160</v>
      </c>
      <c r="C136" s="16" t="s">
        <v>172</v>
      </c>
      <c r="D136" s="21" t="s">
        <v>173</v>
      </c>
      <c r="E136" s="25" t="s">
        <v>1076</v>
      </c>
      <c r="F136" s="25"/>
      <c r="G136" s="14"/>
      <c r="H136" s="14"/>
      <c r="I136" s="14"/>
      <c r="J136" s="14"/>
      <c r="K136" s="14"/>
      <c r="L136" s="14"/>
      <c r="M136" s="12"/>
    </row>
    <row r="137" spans="1:13" s="9" customFormat="1" ht="96" customHeight="1" x14ac:dyDescent="0.25">
      <c r="A137" s="16" t="s">
        <v>211</v>
      </c>
      <c r="B137" s="17" t="s">
        <v>160</v>
      </c>
      <c r="C137" s="16" t="s">
        <v>172</v>
      </c>
      <c r="D137" s="21" t="s">
        <v>173</v>
      </c>
      <c r="E137" s="25" t="s">
        <v>1077</v>
      </c>
      <c r="F137" s="25"/>
      <c r="G137" s="14"/>
      <c r="H137" s="14"/>
      <c r="I137" s="14"/>
      <c r="J137" s="14"/>
      <c r="K137" s="14"/>
      <c r="L137" s="14"/>
      <c r="M137" s="12"/>
    </row>
    <row r="138" spans="1:13" s="9" customFormat="1" ht="96" customHeight="1" x14ac:dyDescent="0.25">
      <c r="A138" s="16" t="s">
        <v>212</v>
      </c>
      <c r="B138" s="17" t="s">
        <v>160</v>
      </c>
      <c r="C138" s="16" t="s">
        <v>172</v>
      </c>
      <c r="D138" s="21" t="s">
        <v>173</v>
      </c>
      <c r="E138" s="25" t="s">
        <v>1078</v>
      </c>
      <c r="F138" s="25"/>
      <c r="G138" s="14"/>
      <c r="H138" s="14"/>
      <c r="I138" s="14"/>
      <c r="J138" s="14"/>
      <c r="K138" s="14"/>
      <c r="L138" s="14"/>
      <c r="M138" s="12"/>
    </row>
    <row r="139" spans="1:13" ht="96" customHeight="1" x14ac:dyDescent="0.25">
      <c r="A139" s="16" t="s">
        <v>213</v>
      </c>
      <c r="B139" s="17" t="s">
        <v>160</v>
      </c>
      <c r="C139" s="16" t="s">
        <v>172</v>
      </c>
      <c r="D139" s="21" t="s">
        <v>173</v>
      </c>
      <c r="E139" s="25" t="s">
        <v>1079</v>
      </c>
      <c r="F139" s="25"/>
      <c r="G139" s="14"/>
      <c r="H139" s="14"/>
      <c r="I139" s="14"/>
      <c r="J139" s="14"/>
      <c r="K139" s="14"/>
      <c r="L139" s="14"/>
      <c r="M139" s="12"/>
    </row>
    <row r="140" spans="1:13" ht="96" customHeight="1" x14ac:dyDescent="0.25">
      <c r="A140" s="16" t="s">
        <v>214</v>
      </c>
      <c r="B140" s="17" t="s">
        <v>160</v>
      </c>
      <c r="C140" s="16" t="s">
        <v>215</v>
      </c>
      <c r="D140" s="21" t="s">
        <v>216</v>
      </c>
      <c r="E140" s="25" t="s">
        <v>217</v>
      </c>
      <c r="F140" s="25"/>
      <c r="G140" s="14"/>
      <c r="H140" s="14"/>
      <c r="I140" s="14"/>
      <c r="J140" s="14"/>
      <c r="K140" s="14"/>
      <c r="L140" s="14"/>
      <c r="M140" s="12"/>
    </row>
    <row r="141" spans="1:13" ht="96" customHeight="1" x14ac:dyDescent="0.25">
      <c r="A141" s="16" t="s">
        <v>218</v>
      </c>
      <c r="B141" s="17" t="s">
        <v>160</v>
      </c>
      <c r="C141" s="16" t="s">
        <v>215</v>
      </c>
      <c r="D141" s="21" t="s">
        <v>216</v>
      </c>
      <c r="E141" s="25" t="s">
        <v>1080</v>
      </c>
      <c r="F141" s="25"/>
      <c r="G141" s="14"/>
      <c r="H141" s="14"/>
      <c r="I141" s="14"/>
      <c r="J141" s="14"/>
      <c r="K141" s="14"/>
      <c r="L141" s="14"/>
      <c r="M141" s="12"/>
    </row>
    <row r="142" spans="1:13" ht="96" customHeight="1" x14ac:dyDescent="0.25">
      <c r="A142" s="16" t="s">
        <v>219</v>
      </c>
      <c r="B142" s="17" t="s">
        <v>160</v>
      </c>
      <c r="C142" s="16" t="s">
        <v>215</v>
      </c>
      <c r="D142" s="21" t="s">
        <v>216</v>
      </c>
      <c r="E142" s="25" t="s">
        <v>1081</v>
      </c>
      <c r="F142" s="25"/>
      <c r="G142" s="14"/>
      <c r="H142" s="14"/>
      <c r="I142" s="14"/>
      <c r="J142" s="14"/>
      <c r="K142" s="14"/>
      <c r="L142" s="14"/>
      <c r="M142" s="12"/>
    </row>
    <row r="143" spans="1:13" ht="96" customHeight="1" x14ac:dyDescent="0.25">
      <c r="A143" s="16" t="s">
        <v>220</v>
      </c>
      <c r="B143" s="17" t="s">
        <v>160</v>
      </c>
      <c r="C143" s="16" t="s">
        <v>215</v>
      </c>
      <c r="D143" s="21" t="s">
        <v>221</v>
      </c>
      <c r="E143" s="25" t="s">
        <v>222</v>
      </c>
      <c r="F143" s="25"/>
      <c r="G143" s="14"/>
      <c r="H143" s="14"/>
      <c r="I143" s="14"/>
      <c r="J143" s="14"/>
      <c r="K143" s="14"/>
      <c r="L143" s="14"/>
      <c r="M143" s="12"/>
    </row>
    <row r="144" spans="1:13" ht="96" customHeight="1" x14ac:dyDescent="0.25">
      <c r="A144" s="16" t="s">
        <v>223</v>
      </c>
      <c r="B144" s="17" t="s">
        <v>160</v>
      </c>
      <c r="C144" s="16" t="s">
        <v>215</v>
      </c>
      <c r="D144" s="21" t="s">
        <v>221</v>
      </c>
      <c r="E144" s="25" t="s">
        <v>1082</v>
      </c>
      <c r="F144" s="25"/>
      <c r="G144" s="14"/>
      <c r="H144" s="14"/>
      <c r="I144" s="14"/>
      <c r="J144" s="14"/>
      <c r="K144" s="14"/>
      <c r="L144" s="14"/>
      <c r="M144" s="12"/>
    </row>
    <row r="145" spans="1:13" ht="96" customHeight="1" x14ac:dyDescent="0.25">
      <c r="A145" s="16" t="s">
        <v>224</v>
      </c>
      <c r="B145" s="17" t="s">
        <v>160</v>
      </c>
      <c r="C145" s="16" t="s">
        <v>215</v>
      </c>
      <c r="D145" s="21" t="s">
        <v>221</v>
      </c>
      <c r="E145" s="25" t="s">
        <v>1083</v>
      </c>
      <c r="F145" s="25"/>
      <c r="G145" s="14"/>
      <c r="H145" s="14"/>
      <c r="I145" s="14"/>
      <c r="J145" s="14"/>
      <c r="K145" s="14"/>
      <c r="L145" s="14"/>
      <c r="M145" s="12"/>
    </row>
    <row r="146" spans="1:13" ht="96" customHeight="1" x14ac:dyDescent="0.25">
      <c r="A146" s="16" t="s">
        <v>225</v>
      </c>
      <c r="B146" s="17" t="s">
        <v>160</v>
      </c>
      <c r="C146" s="16" t="s">
        <v>215</v>
      </c>
      <c r="D146" s="21" t="s">
        <v>221</v>
      </c>
      <c r="E146" s="25" t="s">
        <v>1084</v>
      </c>
      <c r="F146" s="25"/>
      <c r="G146" s="14"/>
      <c r="H146" s="14"/>
      <c r="I146" s="14"/>
      <c r="J146" s="14"/>
      <c r="K146" s="14"/>
      <c r="L146" s="14"/>
      <c r="M146" s="12"/>
    </row>
    <row r="147" spans="1:13" ht="96" customHeight="1" x14ac:dyDescent="0.25">
      <c r="A147" s="16" t="s">
        <v>226</v>
      </c>
      <c r="B147" s="17" t="s">
        <v>160</v>
      </c>
      <c r="C147" s="16" t="s">
        <v>215</v>
      </c>
      <c r="D147" s="21" t="s">
        <v>221</v>
      </c>
      <c r="E147" s="25" t="s">
        <v>227</v>
      </c>
      <c r="F147" s="25"/>
      <c r="G147" s="14"/>
      <c r="H147" s="14"/>
      <c r="I147" s="14"/>
      <c r="J147" s="14"/>
      <c r="K147" s="14"/>
      <c r="L147" s="14"/>
      <c r="M147" s="12"/>
    </row>
    <row r="148" spans="1:13" ht="96" customHeight="1" x14ac:dyDescent="0.25">
      <c r="A148" s="16" t="s">
        <v>96</v>
      </c>
      <c r="B148" s="17" t="s">
        <v>160</v>
      </c>
      <c r="C148" s="16" t="s">
        <v>215</v>
      </c>
      <c r="D148" s="21" t="s">
        <v>221</v>
      </c>
      <c r="E148" s="25" t="s">
        <v>228</v>
      </c>
      <c r="F148" s="25"/>
      <c r="G148" s="14"/>
      <c r="H148" s="14"/>
      <c r="I148" s="14"/>
      <c r="J148" s="14"/>
      <c r="K148" s="14"/>
      <c r="L148" s="14"/>
      <c r="M148" s="12"/>
    </row>
    <row r="149" spans="1:13" ht="96" customHeight="1" x14ac:dyDescent="0.25">
      <c r="A149" s="16" t="s">
        <v>229</v>
      </c>
      <c r="B149" s="17" t="s">
        <v>160</v>
      </c>
      <c r="C149" s="16" t="s">
        <v>215</v>
      </c>
      <c r="D149" s="21" t="s">
        <v>221</v>
      </c>
      <c r="E149" s="25" t="s">
        <v>1085</v>
      </c>
      <c r="F149" s="25"/>
      <c r="G149" s="14"/>
      <c r="H149" s="14"/>
      <c r="I149" s="14"/>
      <c r="J149" s="14"/>
      <c r="K149" s="14"/>
      <c r="L149" s="14"/>
      <c r="M149" s="12"/>
    </row>
    <row r="150" spans="1:13" ht="96" customHeight="1" x14ac:dyDescent="0.25">
      <c r="A150" s="16" t="s">
        <v>19</v>
      </c>
      <c r="B150" s="17" t="s">
        <v>160</v>
      </c>
      <c r="C150" s="16" t="s">
        <v>161</v>
      </c>
      <c r="D150" s="21" t="s">
        <v>162</v>
      </c>
      <c r="E150" s="25" t="s">
        <v>230</v>
      </c>
      <c r="F150" s="25"/>
      <c r="G150" s="14"/>
      <c r="H150" s="14"/>
      <c r="I150" s="14"/>
      <c r="J150" s="14"/>
      <c r="K150" s="14"/>
      <c r="L150" s="14"/>
      <c r="M150" s="12"/>
    </row>
    <row r="151" spans="1:13" ht="96" customHeight="1" x14ac:dyDescent="0.25">
      <c r="A151" s="16" t="s">
        <v>19</v>
      </c>
      <c r="B151" s="17" t="s">
        <v>160</v>
      </c>
      <c r="C151" s="16" t="s">
        <v>161</v>
      </c>
      <c r="D151" s="21" t="s">
        <v>162</v>
      </c>
      <c r="E151" s="25" t="s">
        <v>231</v>
      </c>
      <c r="F151" s="25"/>
      <c r="G151" s="14"/>
      <c r="H151" s="14"/>
      <c r="I151" s="14"/>
      <c r="J151" s="14"/>
      <c r="K151" s="14"/>
      <c r="L151" s="14"/>
      <c r="M151" s="12"/>
    </row>
    <row r="152" spans="1:13" ht="96" customHeight="1" x14ac:dyDescent="0.25">
      <c r="A152" s="16" t="s">
        <v>19</v>
      </c>
      <c r="B152" s="17" t="s">
        <v>160</v>
      </c>
      <c r="C152" s="16" t="s">
        <v>215</v>
      </c>
      <c r="D152" s="21" t="s">
        <v>232</v>
      </c>
      <c r="E152" s="25" t="s">
        <v>1086</v>
      </c>
      <c r="F152" s="25"/>
      <c r="G152" s="14"/>
      <c r="H152" s="14"/>
      <c r="I152" s="14"/>
      <c r="J152" s="14"/>
      <c r="K152" s="14"/>
      <c r="L152" s="14"/>
      <c r="M152" s="12"/>
    </row>
    <row r="153" spans="1:13" ht="96" customHeight="1" x14ac:dyDescent="0.25">
      <c r="A153" s="16" t="s">
        <v>233</v>
      </c>
      <c r="B153" s="17" t="s">
        <v>160</v>
      </c>
      <c r="C153" s="16" t="s">
        <v>215</v>
      </c>
      <c r="D153" s="21" t="s">
        <v>232</v>
      </c>
      <c r="E153" s="25" t="s">
        <v>234</v>
      </c>
      <c r="F153" s="25"/>
      <c r="G153" s="14"/>
      <c r="H153" s="14"/>
      <c r="I153" s="14"/>
      <c r="J153" s="14"/>
      <c r="K153" s="14"/>
      <c r="L153" s="14"/>
      <c r="M153" s="12"/>
    </row>
    <row r="154" spans="1:13" ht="96" customHeight="1" x14ac:dyDescent="0.25">
      <c r="A154" s="16" t="s">
        <v>235</v>
      </c>
      <c r="B154" s="17" t="s">
        <v>160</v>
      </c>
      <c r="C154" s="16" t="s">
        <v>215</v>
      </c>
      <c r="D154" s="21" t="s">
        <v>232</v>
      </c>
      <c r="E154" s="25" t="s">
        <v>236</v>
      </c>
      <c r="F154" s="25"/>
      <c r="G154" s="14"/>
      <c r="H154" s="14"/>
      <c r="I154" s="14"/>
      <c r="J154" s="14"/>
      <c r="K154" s="14"/>
      <c r="L154" s="14"/>
      <c r="M154" s="12"/>
    </row>
    <row r="155" spans="1:13" ht="96" customHeight="1" x14ac:dyDescent="0.25">
      <c r="A155" s="16" t="s">
        <v>19</v>
      </c>
      <c r="B155" s="17" t="s">
        <v>160</v>
      </c>
      <c r="C155" s="16" t="s">
        <v>215</v>
      </c>
      <c r="D155" s="21" t="s">
        <v>237</v>
      </c>
      <c r="E155" s="25" t="s">
        <v>1087</v>
      </c>
      <c r="F155" s="25"/>
      <c r="G155" s="14"/>
      <c r="H155" s="14"/>
      <c r="I155" s="14"/>
      <c r="J155" s="14"/>
      <c r="K155" s="14"/>
      <c r="L155" s="14"/>
      <c r="M155" s="12"/>
    </row>
    <row r="156" spans="1:13" ht="96" customHeight="1" x14ac:dyDescent="0.25">
      <c r="A156" s="16" t="s">
        <v>19</v>
      </c>
      <c r="B156" s="17" t="s">
        <v>160</v>
      </c>
      <c r="C156" s="16" t="s">
        <v>215</v>
      </c>
      <c r="D156" s="21" t="s">
        <v>238</v>
      </c>
      <c r="E156" s="25" t="s">
        <v>1088</v>
      </c>
      <c r="F156" s="25"/>
      <c r="G156" s="14"/>
      <c r="H156" s="14"/>
      <c r="I156" s="14"/>
      <c r="J156" s="14"/>
      <c r="K156" s="14"/>
      <c r="L156" s="14"/>
      <c r="M156" s="12"/>
    </row>
    <row r="157" spans="1:13" ht="96" customHeight="1" x14ac:dyDescent="0.25">
      <c r="A157" s="16" t="s">
        <v>182</v>
      </c>
      <c r="B157" s="17" t="s">
        <v>160</v>
      </c>
      <c r="C157" s="16" t="s">
        <v>215</v>
      </c>
      <c r="D157" s="21" t="s">
        <v>239</v>
      </c>
      <c r="E157" s="25" t="s">
        <v>1089</v>
      </c>
      <c r="F157" s="25"/>
      <c r="G157" s="14"/>
      <c r="H157" s="14"/>
      <c r="I157" s="14"/>
      <c r="J157" s="14"/>
      <c r="K157" s="14"/>
      <c r="L157" s="14"/>
      <c r="M157" s="12"/>
    </row>
    <row r="158" spans="1:13" ht="96" customHeight="1" x14ac:dyDescent="0.25">
      <c r="A158" s="16" t="s">
        <v>100</v>
      </c>
      <c r="B158" s="17" t="s">
        <v>160</v>
      </c>
      <c r="C158" s="16" t="s">
        <v>215</v>
      </c>
      <c r="D158" s="21" t="s">
        <v>240</v>
      </c>
      <c r="E158" s="25" t="s">
        <v>1090</v>
      </c>
      <c r="F158" s="25"/>
      <c r="G158" s="14"/>
      <c r="H158" s="14"/>
      <c r="I158" s="14"/>
      <c r="J158" s="14"/>
      <c r="K158" s="14"/>
      <c r="L158" s="14"/>
      <c r="M158" s="12"/>
    </row>
    <row r="159" spans="1:13" ht="96" customHeight="1" x14ac:dyDescent="0.25">
      <c r="A159" s="16" t="s">
        <v>241</v>
      </c>
      <c r="B159" s="17" t="s">
        <v>160</v>
      </c>
      <c r="C159" s="16" t="s">
        <v>215</v>
      </c>
      <c r="D159" s="21" t="s">
        <v>240</v>
      </c>
      <c r="E159" s="25" t="s">
        <v>242</v>
      </c>
      <c r="F159" s="25"/>
      <c r="G159" s="14"/>
      <c r="H159" s="14"/>
      <c r="I159" s="14"/>
      <c r="J159" s="14"/>
      <c r="K159" s="14"/>
      <c r="L159" s="14"/>
      <c r="M159" s="12"/>
    </row>
    <row r="160" spans="1:13" ht="96" customHeight="1" x14ac:dyDescent="0.25">
      <c r="A160" s="16" t="s">
        <v>243</v>
      </c>
      <c r="B160" s="17" t="s">
        <v>160</v>
      </c>
      <c r="C160" s="16" t="s">
        <v>215</v>
      </c>
      <c r="D160" s="21" t="s">
        <v>240</v>
      </c>
      <c r="E160" s="25" t="s">
        <v>1091</v>
      </c>
      <c r="F160" s="25"/>
      <c r="G160" s="14"/>
      <c r="H160" s="14"/>
      <c r="I160" s="14"/>
      <c r="J160" s="14"/>
      <c r="K160" s="14"/>
      <c r="L160" s="14"/>
      <c r="M160" s="12"/>
    </row>
    <row r="161" spans="1:13" ht="96" customHeight="1" x14ac:dyDescent="0.25">
      <c r="A161" s="16" t="s">
        <v>244</v>
      </c>
      <c r="B161" s="17" t="s">
        <v>160</v>
      </c>
      <c r="C161" s="16" t="s">
        <v>215</v>
      </c>
      <c r="D161" s="21" t="s">
        <v>240</v>
      </c>
      <c r="E161" s="25" t="s">
        <v>1092</v>
      </c>
      <c r="F161" s="25"/>
      <c r="G161" s="14"/>
      <c r="H161" s="14"/>
      <c r="I161" s="14"/>
      <c r="J161" s="14"/>
      <c r="K161" s="14"/>
      <c r="L161" s="14"/>
      <c r="M161" s="12"/>
    </row>
    <row r="162" spans="1:13" s="9" customFormat="1" ht="96" customHeight="1" x14ac:dyDescent="0.25">
      <c r="A162" s="16" t="s">
        <v>245</v>
      </c>
      <c r="B162" s="17" t="s">
        <v>160</v>
      </c>
      <c r="C162" s="16" t="s">
        <v>215</v>
      </c>
      <c r="D162" s="21" t="s">
        <v>240</v>
      </c>
      <c r="E162" s="25" t="s">
        <v>1093</v>
      </c>
      <c r="F162" s="25"/>
      <c r="G162" s="14"/>
      <c r="H162" s="14"/>
      <c r="I162" s="14"/>
      <c r="J162" s="14"/>
      <c r="K162" s="14"/>
      <c r="L162" s="14"/>
      <c r="M162" s="12"/>
    </row>
    <row r="163" spans="1:13" ht="96" customHeight="1" x14ac:dyDescent="0.25">
      <c r="A163" s="16" t="s">
        <v>176</v>
      </c>
      <c r="B163" s="17" t="s">
        <v>160</v>
      </c>
      <c r="C163" s="16" t="s">
        <v>215</v>
      </c>
      <c r="D163" s="21" t="s">
        <v>246</v>
      </c>
      <c r="E163" s="25" t="s">
        <v>247</v>
      </c>
      <c r="F163" s="25"/>
      <c r="G163" s="14"/>
      <c r="H163" s="14"/>
      <c r="I163" s="14"/>
      <c r="J163" s="14"/>
      <c r="K163" s="14"/>
      <c r="L163" s="14"/>
      <c r="M163" s="12"/>
    </row>
    <row r="164" spans="1:13" ht="96" customHeight="1" x14ac:dyDescent="0.25">
      <c r="A164" s="16" t="s">
        <v>248</v>
      </c>
      <c r="B164" s="17" t="s">
        <v>160</v>
      </c>
      <c r="C164" s="16" t="s">
        <v>215</v>
      </c>
      <c r="D164" s="21" t="s">
        <v>246</v>
      </c>
      <c r="E164" s="25" t="s">
        <v>1094</v>
      </c>
      <c r="F164" s="25"/>
      <c r="G164" s="14"/>
      <c r="H164" s="14"/>
      <c r="I164" s="14"/>
      <c r="J164" s="14"/>
      <c r="K164" s="14"/>
      <c r="L164" s="14"/>
      <c r="M164" s="12"/>
    </row>
    <row r="165" spans="1:13" ht="96" customHeight="1" x14ac:dyDescent="0.25">
      <c r="A165" s="16" t="s">
        <v>249</v>
      </c>
      <c r="B165" s="17" t="s">
        <v>160</v>
      </c>
      <c r="C165" s="16" t="s">
        <v>215</v>
      </c>
      <c r="D165" s="21" t="s">
        <v>246</v>
      </c>
      <c r="E165" s="25" t="s">
        <v>1095</v>
      </c>
      <c r="F165" s="25"/>
      <c r="G165" s="14"/>
      <c r="H165" s="14"/>
      <c r="I165" s="14"/>
      <c r="J165" s="14"/>
      <c r="K165" s="14"/>
      <c r="L165" s="14"/>
      <c r="M165" s="12"/>
    </row>
    <row r="166" spans="1:13" ht="96" customHeight="1" x14ac:dyDescent="0.25">
      <c r="A166" s="16" t="s">
        <v>250</v>
      </c>
      <c r="B166" s="17" t="s">
        <v>160</v>
      </c>
      <c r="C166" s="16" t="s">
        <v>215</v>
      </c>
      <c r="D166" s="21" t="s">
        <v>246</v>
      </c>
      <c r="E166" s="25" t="s">
        <v>251</v>
      </c>
      <c r="F166" s="25"/>
      <c r="G166" s="14"/>
      <c r="H166" s="14"/>
      <c r="I166" s="14"/>
      <c r="J166" s="14"/>
      <c r="K166" s="14"/>
      <c r="L166" s="14"/>
      <c r="M166" s="12"/>
    </row>
    <row r="167" spans="1:13" ht="96" customHeight="1" x14ac:dyDescent="0.25">
      <c r="A167" s="16" t="s">
        <v>19</v>
      </c>
      <c r="B167" s="17" t="s">
        <v>160</v>
      </c>
      <c r="C167" s="16" t="s">
        <v>215</v>
      </c>
      <c r="D167" s="21" t="s">
        <v>246</v>
      </c>
      <c r="E167" s="25" t="s">
        <v>252</v>
      </c>
      <c r="F167" s="25"/>
      <c r="G167" s="14"/>
      <c r="H167" s="14"/>
      <c r="I167" s="14"/>
      <c r="J167" s="14"/>
      <c r="K167" s="14"/>
      <c r="L167" s="14"/>
      <c r="M167" s="12"/>
    </row>
    <row r="168" spans="1:13" ht="96" customHeight="1" x14ac:dyDescent="0.25">
      <c r="A168" s="16" t="s">
        <v>19</v>
      </c>
      <c r="B168" s="17" t="s">
        <v>160</v>
      </c>
      <c r="C168" s="16" t="s">
        <v>215</v>
      </c>
      <c r="D168" s="21" t="s">
        <v>216</v>
      </c>
      <c r="E168" s="25" t="s">
        <v>253</v>
      </c>
      <c r="F168" s="25"/>
      <c r="G168" s="14"/>
      <c r="H168" s="14"/>
      <c r="I168" s="14"/>
      <c r="J168" s="14"/>
      <c r="K168" s="14"/>
      <c r="L168" s="14"/>
      <c r="M168" s="12"/>
    </row>
    <row r="169" spans="1:13" s="9" customFormat="1" ht="96" customHeight="1" x14ac:dyDescent="0.25">
      <c r="A169" s="16" t="s">
        <v>254</v>
      </c>
      <c r="B169" s="17" t="s">
        <v>160</v>
      </c>
      <c r="C169" s="16" t="s">
        <v>215</v>
      </c>
      <c r="D169" s="21" t="s">
        <v>216</v>
      </c>
      <c r="E169" s="25" t="s">
        <v>255</v>
      </c>
      <c r="F169" s="25"/>
      <c r="G169" s="14"/>
      <c r="H169" s="14"/>
      <c r="I169" s="14"/>
      <c r="J169" s="14"/>
      <c r="K169" s="14"/>
      <c r="L169" s="14"/>
      <c r="M169" s="12"/>
    </row>
    <row r="170" spans="1:13" ht="96" customHeight="1" x14ac:dyDescent="0.25">
      <c r="A170" s="16" t="s">
        <v>256</v>
      </c>
      <c r="B170" s="17" t="s">
        <v>160</v>
      </c>
      <c r="C170" s="16" t="s">
        <v>215</v>
      </c>
      <c r="D170" s="21" t="s">
        <v>216</v>
      </c>
      <c r="E170" s="25" t="s">
        <v>1096</v>
      </c>
      <c r="F170" s="25"/>
      <c r="G170" s="14"/>
      <c r="H170" s="14"/>
      <c r="I170" s="14"/>
      <c r="J170" s="14"/>
      <c r="K170" s="14"/>
      <c r="L170" s="14"/>
      <c r="M170" s="12"/>
    </row>
    <row r="171" spans="1:13" ht="96" customHeight="1" x14ac:dyDescent="0.25">
      <c r="A171" s="16" t="s">
        <v>257</v>
      </c>
      <c r="B171" s="17" t="s">
        <v>160</v>
      </c>
      <c r="C171" s="16" t="s">
        <v>258</v>
      </c>
      <c r="D171" s="21" t="s">
        <v>259</v>
      </c>
      <c r="E171" s="25" t="s">
        <v>1097</v>
      </c>
      <c r="F171" s="25"/>
      <c r="G171" s="14"/>
      <c r="H171" s="14"/>
      <c r="I171" s="14"/>
      <c r="J171" s="14"/>
      <c r="K171" s="14"/>
      <c r="L171" s="14"/>
      <c r="M171" s="12"/>
    </row>
    <row r="172" spans="1:13" ht="96" customHeight="1" x14ac:dyDescent="0.25">
      <c r="A172" s="16" t="s">
        <v>257</v>
      </c>
      <c r="B172" s="17" t="s">
        <v>160</v>
      </c>
      <c r="C172" s="16" t="s">
        <v>258</v>
      </c>
      <c r="D172" s="21" t="s">
        <v>259</v>
      </c>
      <c r="E172" s="25" t="s">
        <v>260</v>
      </c>
      <c r="F172" s="25"/>
      <c r="G172" s="14"/>
      <c r="H172" s="14"/>
      <c r="I172" s="14"/>
      <c r="J172" s="14"/>
      <c r="K172" s="14"/>
      <c r="L172" s="14"/>
      <c r="M172" s="12"/>
    </row>
    <row r="173" spans="1:13" ht="96" customHeight="1" x14ac:dyDescent="0.25">
      <c r="A173" s="16" t="s">
        <v>257</v>
      </c>
      <c r="B173" s="17" t="s">
        <v>160</v>
      </c>
      <c r="C173" s="16" t="s">
        <v>258</v>
      </c>
      <c r="D173" s="21" t="s">
        <v>259</v>
      </c>
      <c r="E173" s="25" t="s">
        <v>261</v>
      </c>
      <c r="F173" s="25"/>
      <c r="G173" s="14"/>
      <c r="H173" s="14"/>
      <c r="I173" s="14"/>
      <c r="J173" s="14"/>
      <c r="K173" s="14"/>
      <c r="L173" s="14"/>
      <c r="M173" s="12"/>
    </row>
    <row r="174" spans="1:13" ht="96" customHeight="1" x14ac:dyDescent="0.25">
      <c r="A174" s="16" t="s">
        <v>257</v>
      </c>
      <c r="B174" s="17" t="s">
        <v>160</v>
      </c>
      <c r="C174" s="16" t="s">
        <v>258</v>
      </c>
      <c r="D174" s="21" t="s">
        <v>259</v>
      </c>
      <c r="E174" s="25" t="s">
        <v>262</v>
      </c>
      <c r="F174" s="25"/>
      <c r="G174" s="14"/>
      <c r="H174" s="14"/>
      <c r="I174" s="14"/>
      <c r="J174" s="14"/>
      <c r="K174" s="14"/>
      <c r="L174" s="14"/>
      <c r="M174" s="12"/>
    </row>
    <row r="175" spans="1:13" ht="96" customHeight="1" x14ac:dyDescent="0.25">
      <c r="A175" s="16" t="s">
        <v>257</v>
      </c>
      <c r="B175" s="17" t="s">
        <v>160</v>
      </c>
      <c r="C175" s="16" t="s">
        <v>263</v>
      </c>
      <c r="D175" s="21" t="s">
        <v>264</v>
      </c>
      <c r="E175" s="25" t="s">
        <v>265</v>
      </c>
      <c r="F175" s="25"/>
      <c r="G175" s="14"/>
      <c r="H175" s="14"/>
      <c r="I175" s="14"/>
      <c r="J175" s="14"/>
      <c r="K175" s="14"/>
      <c r="L175" s="14"/>
      <c r="M175" s="12"/>
    </row>
    <row r="176" spans="1:13" ht="96" customHeight="1" x14ac:dyDescent="0.25">
      <c r="A176" s="16" t="s">
        <v>257</v>
      </c>
      <c r="B176" s="17" t="s">
        <v>160</v>
      </c>
      <c r="C176" s="16" t="s">
        <v>266</v>
      </c>
      <c r="D176" s="21" t="s">
        <v>267</v>
      </c>
      <c r="E176" s="25" t="s">
        <v>268</v>
      </c>
      <c r="F176" s="25"/>
      <c r="G176" s="14"/>
      <c r="H176" s="14"/>
      <c r="I176" s="14"/>
      <c r="J176" s="14"/>
      <c r="K176" s="14"/>
      <c r="L176" s="14"/>
      <c r="M176" s="12"/>
    </row>
    <row r="177" spans="1:13" ht="96" customHeight="1" x14ac:dyDescent="0.25">
      <c r="A177" s="16" t="s">
        <v>269</v>
      </c>
      <c r="B177" s="17" t="s">
        <v>160</v>
      </c>
      <c r="C177" s="16" t="s">
        <v>266</v>
      </c>
      <c r="D177" s="21" t="s">
        <v>267</v>
      </c>
      <c r="E177" s="25" t="s">
        <v>270</v>
      </c>
      <c r="F177" s="25"/>
      <c r="G177" s="14"/>
      <c r="H177" s="14"/>
      <c r="I177" s="14"/>
      <c r="J177" s="14"/>
      <c r="K177" s="14"/>
      <c r="L177" s="14"/>
      <c r="M177" s="12"/>
    </row>
    <row r="178" spans="1:13" ht="96" customHeight="1" x14ac:dyDescent="0.25">
      <c r="A178" s="16" t="s">
        <v>271</v>
      </c>
      <c r="B178" s="17" t="s">
        <v>160</v>
      </c>
      <c r="C178" s="16" t="s">
        <v>266</v>
      </c>
      <c r="D178" s="21" t="s">
        <v>267</v>
      </c>
      <c r="E178" s="25" t="s">
        <v>272</v>
      </c>
      <c r="F178" s="25"/>
      <c r="G178" s="14"/>
      <c r="H178" s="14"/>
      <c r="I178" s="14"/>
      <c r="J178" s="14"/>
      <c r="K178" s="14"/>
      <c r="L178" s="14"/>
      <c r="M178" s="12"/>
    </row>
    <row r="179" spans="1:13" ht="96" customHeight="1" x14ac:dyDescent="0.25">
      <c r="A179" s="16" t="s">
        <v>19</v>
      </c>
      <c r="B179" s="17" t="s">
        <v>160</v>
      </c>
      <c r="C179" s="16" t="s">
        <v>273</v>
      </c>
      <c r="D179" s="21" t="s">
        <v>274</v>
      </c>
      <c r="E179" s="25" t="s">
        <v>275</v>
      </c>
      <c r="F179" s="25"/>
      <c r="G179" s="14"/>
      <c r="H179" s="14"/>
      <c r="I179" s="14"/>
      <c r="J179" s="14"/>
      <c r="K179" s="14"/>
      <c r="L179" s="14"/>
      <c r="M179" s="12"/>
    </row>
    <row r="180" spans="1:13" ht="96" customHeight="1" x14ac:dyDescent="0.25">
      <c r="A180" s="16" t="s">
        <v>219</v>
      </c>
      <c r="B180" s="17" t="s">
        <v>160</v>
      </c>
      <c r="C180" s="16" t="s">
        <v>273</v>
      </c>
      <c r="D180" s="21" t="s">
        <v>274</v>
      </c>
      <c r="E180" s="25" t="s">
        <v>276</v>
      </c>
      <c r="F180" s="25"/>
      <c r="G180" s="14"/>
      <c r="H180" s="14"/>
      <c r="I180" s="14"/>
      <c r="J180" s="14"/>
      <c r="K180" s="14"/>
      <c r="L180" s="14"/>
      <c r="M180" s="12"/>
    </row>
    <row r="181" spans="1:13" ht="96" customHeight="1" x14ac:dyDescent="0.25">
      <c r="A181" s="16" t="s">
        <v>19</v>
      </c>
      <c r="B181" s="17" t="s">
        <v>160</v>
      </c>
      <c r="C181" s="16" t="s">
        <v>273</v>
      </c>
      <c r="D181" s="21" t="s">
        <v>274</v>
      </c>
      <c r="E181" s="25" t="s">
        <v>277</v>
      </c>
      <c r="F181" s="25"/>
      <c r="G181" s="14"/>
      <c r="H181" s="14"/>
      <c r="I181" s="14"/>
      <c r="J181" s="14"/>
      <c r="K181" s="14"/>
      <c r="L181" s="14"/>
      <c r="M181" s="12"/>
    </row>
    <row r="182" spans="1:13" ht="96" customHeight="1" x14ac:dyDescent="0.25">
      <c r="A182" s="16" t="s">
        <v>19</v>
      </c>
      <c r="B182" s="17" t="s">
        <v>160</v>
      </c>
      <c r="C182" s="16" t="s">
        <v>273</v>
      </c>
      <c r="D182" s="21" t="s">
        <v>274</v>
      </c>
      <c r="E182" s="25" t="s">
        <v>278</v>
      </c>
      <c r="F182" s="25"/>
      <c r="G182" s="14"/>
      <c r="H182" s="14"/>
      <c r="I182" s="14"/>
      <c r="J182" s="14"/>
      <c r="K182" s="14"/>
      <c r="L182" s="14"/>
      <c r="M182" s="12"/>
    </row>
    <row r="183" spans="1:13" ht="96" customHeight="1" x14ac:dyDescent="0.25">
      <c r="A183" s="16" t="s">
        <v>19</v>
      </c>
      <c r="B183" s="17" t="s">
        <v>160</v>
      </c>
      <c r="C183" s="16" t="s">
        <v>273</v>
      </c>
      <c r="D183" s="21" t="s">
        <v>274</v>
      </c>
      <c r="E183" s="25" t="s">
        <v>279</v>
      </c>
      <c r="F183" s="25"/>
      <c r="G183" s="14"/>
      <c r="H183" s="14"/>
      <c r="I183" s="14"/>
      <c r="J183" s="14"/>
      <c r="K183" s="14"/>
      <c r="L183" s="14"/>
      <c r="M183" s="12"/>
    </row>
    <row r="184" spans="1:13" s="9" customFormat="1" ht="96" customHeight="1" x14ac:dyDescent="0.25">
      <c r="A184" s="16" t="s">
        <v>19</v>
      </c>
      <c r="B184" s="17" t="s">
        <v>160</v>
      </c>
      <c r="C184" s="16" t="s">
        <v>273</v>
      </c>
      <c r="D184" s="21" t="s">
        <v>274</v>
      </c>
      <c r="E184" s="25" t="s">
        <v>280</v>
      </c>
      <c r="F184" s="25"/>
      <c r="G184" s="14"/>
      <c r="H184" s="14"/>
      <c r="I184" s="14"/>
      <c r="J184" s="14"/>
      <c r="K184" s="14"/>
      <c r="L184" s="14"/>
      <c r="M184" s="12"/>
    </row>
    <row r="185" spans="1:13" ht="96" customHeight="1" x14ac:dyDescent="0.25">
      <c r="A185" s="16" t="s">
        <v>19</v>
      </c>
      <c r="B185" s="17" t="s">
        <v>160</v>
      </c>
      <c r="C185" s="16" t="s">
        <v>273</v>
      </c>
      <c r="D185" s="21" t="s">
        <v>274</v>
      </c>
      <c r="E185" s="25" t="s">
        <v>281</v>
      </c>
      <c r="F185" s="25"/>
      <c r="G185" s="14"/>
      <c r="H185" s="14"/>
      <c r="I185" s="14"/>
      <c r="J185" s="14"/>
      <c r="K185" s="14"/>
      <c r="L185" s="14"/>
      <c r="M185" s="12"/>
    </row>
    <row r="186" spans="1:13" ht="96" customHeight="1" x14ac:dyDescent="0.25">
      <c r="A186" s="16" t="s">
        <v>19</v>
      </c>
      <c r="B186" s="17" t="s">
        <v>160</v>
      </c>
      <c r="C186" s="16" t="s">
        <v>273</v>
      </c>
      <c r="D186" s="21" t="s">
        <v>274</v>
      </c>
      <c r="E186" s="25" t="s">
        <v>282</v>
      </c>
      <c r="F186" s="25"/>
      <c r="G186" s="14"/>
      <c r="H186" s="14"/>
      <c r="I186" s="14"/>
      <c r="J186" s="14"/>
      <c r="K186" s="14"/>
      <c r="L186" s="14"/>
      <c r="M186" s="12"/>
    </row>
    <row r="187" spans="1:13" s="9" customFormat="1" ht="96" customHeight="1" x14ac:dyDescent="0.25">
      <c r="A187" s="16" t="s">
        <v>19</v>
      </c>
      <c r="B187" s="17" t="s">
        <v>160</v>
      </c>
      <c r="C187" s="16" t="s">
        <v>273</v>
      </c>
      <c r="D187" s="21" t="s">
        <v>274</v>
      </c>
      <c r="E187" s="25" t="s">
        <v>283</v>
      </c>
      <c r="F187" s="25"/>
      <c r="G187" s="14"/>
      <c r="H187" s="14"/>
      <c r="I187" s="14"/>
      <c r="J187" s="14"/>
      <c r="K187" s="14"/>
      <c r="L187" s="14"/>
      <c r="M187" s="12"/>
    </row>
    <row r="188" spans="1:13" ht="96" customHeight="1" x14ac:dyDescent="0.25">
      <c r="A188" s="16" t="s">
        <v>19</v>
      </c>
      <c r="B188" s="17" t="s">
        <v>160</v>
      </c>
      <c r="C188" s="16" t="s">
        <v>273</v>
      </c>
      <c r="D188" s="21" t="s">
        <v>274</v>
      </c>
      <c r="E188" s="25" t="s">
        <v>284</v>
      </c>
      <c r="F188" s="25"/>
      <c r="G188" s="14"/>
      <c r="H188" s="14"/>
      <c r="I188" s="14"/>
      <c r="J188" s="14"/>
      <c r="K188" s="14"/>
      <c r="L188" s="14"/>
      <c r="M188" s="12"/>
    </row>
    <row r="189" spans="1:13" ht="96" customHeight="1" x14ac:dyDescent="0.25">
      <c r="A189" s="16" t="s">
        <v>19</v>
      </c>
      <c r="B189" s="17" t="s">
        <v>160</v>
      </c>
      <c r="C189" s="16" t="s">
        <v>273</v>
      </c>
      <c r="D189" s="21" t="s">
        <v>274</v>
      </c>
      <c r="E189" s="25" t="s">
        <v>285</v>
      </c>
      <c r="F189" s="25"/>
      <c r="G189" s="14"/>
      <c r="H189" s="14"/>
      <c r="I189" s="14"/>
      <c r="J189" s="14"/>
      <c r="K189" s="14"/>
      <c r="L189" s="14"/>
      <c r="M189" s="12"/>
    </row>
    <row r="190" spans="1:13" ht="96" customHeight="1" x14ac:dyDescent="0.25">
      <c r="A190" s="16" t="s">
        <v>19</v>
      </c>
      <c r="B190" s="17" t="s">
        <v>160</v>
      </c>
      <c r="C190" s="16" t="s">
        <v>273</v>
      </c>
      <c r="D190" s="21" t="s">
        <v>274</v>
      </c>
      <c r="E190" s="25" t="s">
        <v>286</v>
      </c>
      <c r="F190" s="25"/>
      <c r="G190" s="14"/>
      <c r="H190" s="14"/>
      <c r="I190" s="14"/>
      <c r="J190" s="14"/>
      <c r="K190" s="14"/>
      <c r="L190" s="14"/>
      <c r="M190" s="12"/>
    </row>
    <row r="191" spans="1:13" s="9" customFormat="1" ht="96" customHeight="1" x14ac:dyDescent="0.25">
      <c r="A191" s="16" t="s">
        <v>19</v>
      </c>
      <c r="B191" s="17" t="s">
        <v>160</v>
      </c>
      <c r="C191" s="16" t="s">
        <v>273</v>
      </c>
      <c r="D191" s="21" t="s">
        <v>274</v>
      </c>
      <c r="E191" s="25" t="s">
        <v>287</v>
      </c>
      <c r="F191" s="25"/>
      <c r="G191" s="14"/>
      <c r="H191" s="14"/>
      <c r="I191" s="14"/>
      <c r="J191" s="14"/>
      <c r="K191" s="14"/>
      <c r="L191" s="14"/>
      <c r="M191" s="12"/>
    </row>
    <row r="192" spans="1:13" ht="96" customHeight="1" x14ac:dyDescent="0.25">
      <c r="A192" s="16" t="s">
        <v>19</v>
      </c>
      <c r="B192" s="17" t="s">
        <v>160</v>
      </c>
      <c r="C192" s="16" t="s">
        <v>273</v>
      </c>
      <c r="D192" s="21" t="s">
        <v>274</v>
      </c>
      <c r="E192" s="25" t="s">
        <v>288</v>
      </c>
      <c r="F192" s="25"/>
      <c r="G192" s="14"/>
      <c r="H192" s="14"/>
      <c r="I192" s="14"/>
      <c r="J192" s="14"/>
      <c r="K192" s="14"/>
      <c r="L192" s="14"/>
      <c r="M192" s="12"/>
    </row>
    <row r="193" spans="1:13" ht="96" customHeight="1" x14ac:dyDescent="0.25">
      <c r="A193" s="16" t="s">
        <v>289</v>
      </c>
      <c r="B193" s="17" t="s">
        <v>160</v>
      </c>
      <c r="C193" s="16"/>
      <c r="D193" s="21" t="s">
        <v>290</v>
      </c>
      <c r="E193" s="25" t="s">
        <v>291</v>
      </c>
      <c r="F193" s="25"/>
      <c r="G193" s="14"/>
      <c r="H193" s="14"/>
      <c r="I193" s="14"/>
      <c r="J193" s="14"/>
      <c r="K193" s="14"/>
      <c r="L193" s="14"/>
      <c r="M193" s="12"/>
    </row>
    <row r="194" spans="1:13" s="9" customFormat="1" ht="96" customHeight="1" x14ac:dyDescent="0.25">
      <c r="A194" s="16" t="s">
        <v>19</v>
      </c>
      <c r="B194" s="17" t="s">
        <v>160</v>
      </c>
      <c r="C194" s="16"/>
      <c r="D194" s="21" t="s">
        <v>292</v>
      </c>
      <c r="E194" s="25" t="s">
        <v>293</v>
      </c>
      <c r="F194" s="25"/>
      <c r="G194" s="14"/>
      <c r="H194" s="14"/>
      <c r="I194" s="14"/>
      <c r="J194" s="14"/>
      <c r="K194" s="14"/>
      <c r="L194" s="14"/>
      <c r="M194" s="12"/>
    </row>
    <row r="195" spans="1:13" ht="96" customHeight="1" x14ac:dyDescent="0.25">
      <c r="A195" s="16" t="s">
        <v>19</v>
      </c>
      <c r="B195" s="17" t="s">
        <v>294</v>
      </c>
      <c r="C195" s="16" t="s">
        <v>295</v>
      </c>
      <c r="D195" s="21" t="s">
        <v>296</v>
      </c>
      <c r="E195" s="25" t="s">
        <v>1098</v>
      </c>
      <c r="F195" s="25"/>
      <c r="G195" s="14"/>
      <c r="H195" s="14"/>
      <c r="I195" s="14"/>
      <c r="J195" s="14"/>
      <c r="K195" s="14"/>
      <c r="L195" s="14"/>
      <c r="M195" s="12"/>
    </row>
    <row r="196" spans="1:13" ht="96" customHeight="1" x14ac:dyDescent="0.25">
      <c r="A196" s="16" t="s">
        <v>19</v>
      </c>
      <c r="B196" s="17" t="s">
        <v>160</v>
      </c>
      <c r="C196" s="16" t="s">
        <v>297</v>
      </c>
      <c r="D196" s="21" t="s">
        <v>298</v>
      </c>
      <c r="E196" s="25" t="s">
        <v>299</v>
      </c>
      <c r="F196" s="25"/>
      <c r="G196" s="14"/>
      <c r="H196" s="14"/>
      <c r="I196" s="14"/>
      <c r="J196" s="14"/>
      <c r="K196" s="14"/>
      <c r="L196" s="14"/>
      <c r="M196" s="12"/>
    </row>
    <row r="197" spans="1:13" ht="96" customHeight="1" x14ac:dyDescent="0.25">
      <c r="A197" s="16" t="s">
        <v>257</v>
      </c>
      <c r="B197" s="17" t="s">
        <v>294</v>
      </c>
      <c r="C197" s="16" t="s">
        <v>300</v>
      </c>
      <c r="D197" s="21" t="s">
        <v>301</v>
      </c>
      <c r="E197" s="25" t="s">
        <v>302</v>
      </c>
      <c r="F197" s="25"/>
      <c r="G197" s="14"/>
      <c r="H197" s="14"/>
      <c r="I197" s="14"/>
      <c r="J197" s="14"/>
      <c r="K197" s="14"/>
      <c r="L197" s="14"/>
      <c r="M197" s="12"/>
    </row>
    <row r="198" spans="1:13" ht="96" customHeight="1" x14ac:dyDescent="0.25">
      <c r="A198" s="16" t="s">
        <v>257</v>
      </c>
      <c r="B198" s="17" t="s">
        <v>294</v>
      </c>
      <c r="C198" s="16" t="s">
        <v>303</v>
      </c>
      <c r="D198" s="21" t="s">
        <v>304</v>
      </c>
      <c r="E198" s="25" t="s">
        <v>305</v>
      </c>
      <c r="F198" s="25"/>
      <c r="G198" s="14"/>
      <c r="H198" s="14"/>
      <c r="I198" s="14"/>
      <c r="J198" s="14"/>
      <c r="K198" s="14"/>
      <c r="L198" s="14"/>
      <c r="M198" s="12"/>
    </row>
    <row r="199" spans="1:13" ht="96" customHeight="1" x14ac:dyDescent="0.25">
      <c r="A199" s="16" t="s">
        <v>257</v>
      </c>
      <c r="B199" s="17" t="s">
        <v>294</v>
      </c>
      <c r="C199" s="16" t="s">
        <v>306</v>
      </c>
      <c r="D199" s="21" t="s">
        <v>307</v>
      </c>
      <c r="E199" s="25" t="s">
        <v>308</v>
      </c>
      <c r="F199" s="25"/>
      <c r="G199" s="14"/>
      <c r="H199" s="14"/>
      <c r="I199" s="14"/>
      <c r="J199" s="14"/>
      <c r="K199" s="14"/>
      <c r="L199" s="14"/>
      <c r="M199" s="12"/>
    </row>
    <row r="200" spans="1:13" ht="96" customHeight="1" x14ac:dyDescent="0.25">
      <c r="A200" s="16" t="s">
        <v>309</v>
      </c>
      <c r="B200" s="17" t="s">
        <v>294</v>
      </c>
      <c r="C200" s="16" t="s">
        <v>310</v>
      </c>
      <c r="D200" s="21" t="s">
        <v>311</v>
      </c>
      <c r="E200" s="25" t="s">
        <v>1099</v>
      </c>
      <c r="F200" s="25"/>
      <c r="G200" s="14"/>
      <c r="H200" s="14"/>
      <c r="I200" s="14"/>
      <c r="J200" s="14"/>
      <c r="K200" s="14"/>
      <c r="L200" s="14"/>
      <c r="M200" s="12"/>
    </row>
    <row r="201" spans="1:13" ht="96" customHeight="1" x14ac:dyDescent="0.25">
      <c r="A201" s="16" t="s">
        <v>312</v>
      </c>
      <c r="B201" s="17" t="s">
        <v>294</v>
      </c>
      <c r="C201" s="16" t="s">
        <v>310</v>
      </c>
      <c r="D201" s="21" t="s">
        <v>311</v>
      </c>
      <c r="E201" s="25" t="s">
        <v>1100</v>
      </c>
      <c r="F201" s="25"/>
      <c r="G201" s="14"/>
      <c r="H201" s="14"/>
      <c r="I201" s="14"/>
      <c r="J201" s="14"/>
      <c r="K201" s="14"/>
      <c r="L201" s="14"/>
      <c r="M201" s="12"/>
    </row>
    <row r="202" spans="1:13" ht="96" customHeight="1" x14ac:dyDescent="0.25">
      <c r="A202" s="16" t="s">
        <v>313</v>
      </c>
      <c r="B202" s="17" t="s">
        <v>294</v>
      </c>
      <c r="C202" s="16" t="s">
        <v>310</v>
      </c>
      <c r="D202" s="21" t="s">
        <v>311</v>
      </c>
      <c r="E202" s="25" t="s">
        <v>314</v>
      </c>
      <c r="F202" s="25"/>
      <c r="G202" s="14"/>
      <c r="H202" s="14"/>
      <c r="I202" s="14"/>
      <c r="J202" s="14"/>
      <c r="K202" s="14"/>
      <c r="L202" s="14"/>
      <c r="M202" s="12"/>
    </row>
    <row r="203" spans="1:13" ht="96" customHeight="1" x14ac:dyDescent="0.25">
      <c r="A203" s="16" t="s">
        <v>315</v>
      </c>
      <c r="B203" s="17" t="s">
        <v>294</v>
      </c>
      <c r="C203" s="16" t="s">
        <v>310</v>
      </c>
      <c r="D203" s="21" t="s">
        <v>311</v>
      </c>
      <c r="E203" s="25" t="s">
        <v>1101</v>
      </c>
      <c r="F203" s="25"/>
      <c r="G203" s="14"/>
      <c r="H203" s="14"/>
      <c r="I203" s="14"/>
      <c r="J203" s="14"/>
      <c r="K203" s="14"/>
      <c r="L203" s="14"/>
      <c r="M203" s="12"/>
    </row>
    <row r="204" spans="1:13" ht="96" customHeight="1" x14ac:dyDescent="0.25">
      <c r="A204" s="16" t="s">
        <v>316</v>
      </c>
      <c r="B204" s="17" t="s">
        <v>294</v>
      </c>
      <c r="C204" s="16" t="s">
        <v>310</v>
      </c>
      <c r="D204" s="21" t="s">
        <v>311</v>
      </c>
      <c r="E204" s="25" t="s">
        <v>317</v>
      </c>
      <c r="F204" s="25"/>
      <c r="G204" s="14"/>
      <c r="H204" s="14"/>
      <c r="I204" s="14"/>
      <c r="J204" s="14"/>
      <c r="K204" s="14"/>
      <c r="L204" s="14"/>
      <c r="M204" s="12"/>
    </row>
    <row r="205" spans="1:13" ht="96" customHeight="1" x14ac:dyDescent="0.25">
      <c r="A205" s="16" t="s">
        <v>318</v>
      </c>
      <c r="B205" s="17" t="s">
        <v>294</v>
      </c>
      <c r="C205" s="16" t="s">
        <v>310</v>
      </c>
      <c r="D205" s="21" t="s">
        <v>311</v>
      </c>
      <c r="E205" s="25" t="s">
        <v>319</v>
      </c>
      <c r="F205" s="25"/>
      <c r="G205" s="14"/>
      <c r="H205" s="14"/>
      <c r="I205" s="14"/>
      <c r="J205" s="14"/>
      <c r="K205" s="14"/>
      <c r="L205" s="14"/>
      <c r="M205" s="12"/>
    </row>
    <row r="206" spans="1:13" ht="96" customHeight="1" x14ac:dyDescent="0.25">
      <c r="A206" s="16" t="s">
        <v>320</v>
      </c>
      <c r="B206" s="17" t="s">
        <v>294</v>
      </c>
      <c r="C206" s="16" t="s">
        <v>310</v>
      </c>
      <c r="D206" s="21" t="s">
        <v>311</v>
      </c>
      <c r="E206" s="25" t="s">
        <v>321</v>
      </c>
      <c r="F206" s="25"/>
      <c r="G206" s="14"/>
      <c r="H206" s="14"/>
      <c r="I206" s="14"/>
      <c r="J206" s="14"/>
      <c r="K206" s="14"/>
      <c r="L206" s="14"/>
      <c r="M206" s="12"/>
    </row>
    <row r="207" spans="1:13" ht="96" customHeight="1" x14ac:dyDescent="0.25">
      <c r="A207" s="16" t="s">
        <v>322</v>
      </c>
      <c r="B207" s="17" t="s">
        <v>294</v>
      </c>
      <c r="C207" s="16" t="s">
        <v>310</v>
      </c>
      <c r="D207" s="21" t="s">
        <v>311</v>
      </c>
      <c r="E207" s="25" t="s">
        <v>1102</v>
      </c>
      <c r="F207" s="25"/>
      <c r="G207" s="14"/>
      <c r="H207" s="14"/>
      <c r="I207" s="14"/>
      <c r="J207" s="14"/>
      <c r="K207" s="14"/>
      <c r="L207" s="14"/>
      <c r="M207" s="12"/>
    </row>
    <row r="208" spans="1:13" ht="96" customHeight="1" x14ac:dyDescent="0.25">
      <c r="A208" s="16" t="s">
        <v>323</v>
      </c>
      <c r="B208" s="17" t="s">
        <v>294</v>
      </c>
      <c r="C208" s="16" t="s">
        <v>310</v>
      </c>
      <c r="D208" s="21" t="s">
        <v>311</v>
      </c>
      <c r="E208" s="25" t="s">
        <v>324</v>
      </c>
      <c r="F208" s="25"/>
      <c r="G208" s="14"/>
      <c r="H208" s="14"/>
      <c r="I208" s="14"/>
      <c r="J208" s="14"/>
      <c r="K208" s="14"/>
      <c r="L208" s="14"/>
      <c r="M208" s="12"/>
    </row>
    <row r="209" spans="1:13" ht="96" customHeight="1" x14ac:dyDescent="0.25">
      <c r="A209" s="16" t="s">
        <v>233</v>
      </c>
      <c r="B209" s="17" t="s">
        <v>294</v>
      </c>
      <c r="C209" s="16" t="s">
        <v>310</v>
      </c>
      <c r="D209" s="21" t="s">
        <v>311</v>
      </c>
      <c r="E209" s="25" t="s">
        <v>1103</v>
      </c>
      <c r="F209" s="25"/>
      <c r="G209" s="14"/>
      <c r="H209" s="14"/>
      <c r="I209" s="14"/>
      <c r="J209" s="14"/>
      <c r="K209" s="14"/>
      <c r="L209" s="14"/>
      <c r="M209" s="12"/>
    </row>
    <row r="210" spans="1:13" ht="96" customHeight="1" x14ac:dyDescent="0.25">
      <c r="A210" s="16" t="s">
        <v>325</v>
      </c>
      <c r="B210" s="17" t="s">
        <v>294</v>
      </c>
      <c r="C210" s="16" t="s">
        <v>310</v>
      </c>
      <c r="D210" s="21" t="s">
        <v>311</v>
      </c>
      <c r="E210" s="25" t="s">
        <v>326</v>
      </c>
      <c r="F210" s="25"/>
      <c r="G210" s="14"/>
      <c r="H210" s="14"/>
      <c r="I210" s="14"/>
      <c r="J210" s="14"/>
      <c r="K210" s="14"/>
      <c r="L210" s="14"/>
      <c r="M210" s="12"/>
    </row>
    <row r="211" spans="1:13" ht="96" customHeight="1" x14ac:dyDescent="0.25">
      <c r="A211" s="16" t="s">
        <v>327</v>
      </c>
      <c r="B211" s="17" t="s">
        <v>294</v>
      </c>
      <c r="C211" s="16" t="s">
        <v>310</v>
      </c>
      <c r="D211" s="21" t="s">
        <v>311</v>
      </c>
      <c r="E211" s="25" t="s">
        <v>328</v>
      </c>
      <c r="F211" s="25"/>
      <c r="G211" s="14"/>
      <c r="H211" s="14"/>
      <c r="I211" s="14"/>
      <c r="J211" s="14"/>
      <c r="K211" s="14"/>
      <c r="L211" s="14"/>
      <c r="M211" s="12"/>
    </row>
    <row r="212" spans="1:13" ht="96" customHeight="1" x14ac:dyDescent="0.25">
      <c r="A212" s="16" t="s">
        <v>329</v>
      </c>
      <c r="B212" s="17" t="s">
        <v>294</v>
      </c>
      <c r="C212" s="16" t="s">
        <v>310</v>
      </c>
      <c r="D212" s="21" t="s">
        <v>311</v>
      </c>
      <c r="E212" s="25" t="s">
        <v>330</v>
      </c>
      <c r="F212" s="25"/>
      <c r="G212" s="14"/>
      <c r="H212" s="14"/>
      <c r="I212" s="14"/>
      <c r="J212" s="14"/>
      <c r="K212" s="14"/>
      <c r="L212" s="14"/>
      <c r="M212" s="12"/>
    </row>
    <row r="213" spans="1:13" ht="96" customHeight="1" x14ac:dyDescent="0.25">
      <c r="A213" s="16" t="s">
        <v>19</v>
      </c>
      <c r="B213" s="17" t="s">
        <v>331</v>
      </c>
      <c r="C213" s="16" t="s">
        <v>332</v>
      </c>
      <c r="D213" s="21" t="s">
        <v>333</v>
      </c>
      <c r="E213" s="25" t="s">
        <v>334</v>
      </c>
      <c r="F213" s="25"/>
      <c r="G213" s="14"/>
      <c r="H213" s="14"/>
      <c r="I213" s="14"/>
      <c r="J213" s="14"/>
      <c r="K213" s="14"/>
      <c r="L213" s="14"/>
      <c r="M213" s="12"/>
    </row>
    <row r="214" spans="1:13" ht="96" customHeight="1" x14ac:dyDescent="0.25">
      <c r="A214" s="16" t="s">
        <v>19</v>
      </c>
      <c r="B214" s="17" t="s">
        <v>331</v>
      </c>
      <c r="C214" s="16" t="s">
        <v>332</v>
      </c>
      <c r="D214" s="21" t="s">
        <v>333</v>
      </c>
      <c r="E214" s="25" t="s">
        <v>335</v>
      </c>
      <c r="F214" s="25"/>
      <c r="G214" s="14"/>
      <c r="H214" s="14"/>
      <c r="I214" s="14"/>
      <c r="J214" s="14"/>
      <c r="K214" s="14"/>
      <c r="L214" s="14"/>
      <c r="M214" s="12"/>
    </row>
    <row r="215" spans="1:13" ht="96" customHeight="1" x14ac:dyDescent="0.25">
      <c r="A215" s="16" t="s">
        <v>19</v>
      </c>
      <c r="B215" s="17" t="s">
        <v>331</v>
      </c>
      <c r="C215" s="16" t="s">
        <v>332</v>
      </c>
      <c r="D215" s="21" t="s">
        <v>333</v>
      </c>
      <c r="E215" s="25" t="s">
        <v>336</v>
      </c>
      <c r="F215" s="25"/>
      <c r="G215" s="14"/>
      <c r="H215" s="14"/>
      <c r="I215" s="14"/>
      <c r="J215" s="14"/>
      <c r="K215" s="14"/>
      <c r="L215" s="14"/>
      <c r="M215" s="12"/>
    </row>
    <row r="216" spans="1:13" ht="96" customHeight="1" x14ac:dyDescent="0.25">
      <c r="A216" s="16" t="s">
        <v>19</v>
      </c>
      <c r="B216" s="17" t="s">
        <v>331</v>
      </c>
      <c r="C216" s="16" t="s">
        <v>332</v>
      </c>
      <c r="D216" s="21" t="s">
        <v>333</v>
      </c>
      <c r="E216" s="25" t="s">
        <v>337</v>
      </c>
      <c r="F216" s="25"/>
      <c r="G216" s="14"/>
      <c r="H216" s="14"/>
      <c r="I216" s="14"/>
      <c r="J216" s="14"/>
      <c r="K216" s="14"/>
      <c r="L216" s="14"/>
      <c r="M216" s="12"/>
    </row>
    <row r="217" spans="1:13" s="9" customFormat="1" ht="96" customHeight="1" x14ac:dyDescent="0.25">
      <c r="A217" s="16" t="s">
        <v>19</v>
      </c>
      <c r="B217" s="17" t="s">
        <v>331</v>
      </c>
      <c r="C217" s="16" t="s">
        <v>332</v>
      </c>
      <c r="D217" s="21" t="s">
        <v>333</v>
      </c>
      <c r="E217" s="25" t="s">
        <v>338</v>
      </c>
      <c r="F217" s="25"/>
      <c r="G217" s="14"/>
      <c r="H217" s="14"/>
      <c r="I217" s="14"/>
      <c r="J217" s="14"/>
      <c r="K217" s="14"/>
      <c r="L217" s="14"/>
      <c r="M217" s="12"/>
    </row>
    <row r="218" spans="1:13" ht="96" customHeight="1" x14ac:dyDescent="0.25">
      <c r="A218" s="16" t="s">
        <v>19</v>
      </c>
      <c r="B218" s="17" t="s">
        <v>331</v>
      </c>
      <c r="C218" s="16" t="s">
        <v>332</v>
      </c>
      <c r="D218" s="21" t="s">
        <v>333</v>
      </c>
      <c r="E218" s="25" t="s">
        <v>339</v>
      </c>
      <c r="F218" s="25"/>
      <c r="G218" s="14"/>
      <c r="H218" s="14"/>
      <c r="I218" s="14"/>
      <c r="J218" s="14"/>
      <c r="K218" s="14"/>
      <c r="L218" s="14"/>
      <c r="M218" s="12"/>
    </row>
    <row r="219" spans="1:13" s="9" customFormat="1" ht="96" customHeight="1" x14ac:dyDescent="0.25">
      <c r="A219" s="16" t="s">
        <v>340</v>
      </c>
      <c r="B219" s="17" t="s">
        <v>331</v>
      </c>
      <c r="C219" s="16"/>
      <c r="D219" s="21" t="s">
        <v>341</v>
      </c>
      <c r="E219" s="25" t="s">
        <v>342</v>
      </c>
      <c r="F219" s="25"/>
      <c r="G219" s="14"/>
      <c r="H219" s="14"/>
      <c r="I219" s="14"/>
      <c r="J219" s="14"/>
      <c r="K219" s="14"/>
      <c r="L219" s="14"/>
      <c r="M219" s="12"/>
    </row>
    <row r="220" spans="1:13" s="9" customFormat="1" ht="96" customHeight="1" x14ac:dyDescent="0.25">
      <c r="A220" s="16" t="s">
        <v>343</v>
      </c>
      <c r="B220" s="17" t="s">
        <v>331</v>
      </c>
      <c r="C220" s="16" t="s">
        <v>344</v>
      </c>
      <c r="D220" s="21" t="s">
        <v>345</v>
      </c>
      <c r="E220" s="25" t="s">
        <v>346</v>
      </c>
      <c r="F220" s="25"/>
      <c r="G220" s="14"/>
      <c r="H220" s="14"/>
      <c r="I220" s="14"/>
      <c r="J220" s="14"/>
      <c r="K220" s="14"/>
      <c r="L220" s="14"/>
      <c r="M220" s="12"/>
    </row>
    <row r="221" spans="1:13" ht="96" customHeight="1" x14ac:dyDescent="0.25">
      <c r="A221" s="16" t="s">
        <v>271</v>
      </c>
      <c r="B221" s="17" t="s">
        <v>331</v>
      </c>
      <c r="C221" s="16" t="s">
        <v>344</v>
      </c>
      <c r="D221" s="21" t="s">
        <v>345</v>
      </c>
      <c r="E221" s="25" t="s">
        <v>347</v>
      </c>
      <c r="F221" s="25"/>
      <c r="G221" s="14"/>
      <c r="H221" s="14"/>
      <c r="I221" s="14"/>
      <c r="J221" s="14"/>
      <c r="K221" s="14"/>
      <c r="L221" s="14"/>
      <c r="M221" s="12"/>
    </row>
    <row r="222" spans="1:13" ht="96" customHeight="1" x14ac:dyDescent="0.25">
      <c r="A222" s="16" t="s">
        <v>348</v>
      </c>
      <c r="B222" s="17" t="s">
        <v>331</v>
      </c>
      <c r="C222" s="16" t="s">
        <v>344</v>
      </c>
      <c r="D222" s="21" t="s">
        <v>345</v>
      </c>
      <c r="E222" s="25" t="s">
        <v>1104</v>
      </c>
      <c r="F222" s="25"/>
      <c r="G222" s="14"/>
      <c r="H222" s="14"/>
      <c r="I222" s="14"/>
      <c r="J222" s="14"/>
      <c r="K222" s="14"/>
      <c r="L222" s="14"/>
      <c r="M222" s="12"/>
    </row>
    <row r="223" spans="1:13" ht="96" customHeight="1" x14ac:dyDescent="0.25">
      <c r="A223" s="16" t="s">
        <v>349</v>
      </c>
      <c r="B223" s="17" t="s">
        <v>48</v>
      </c>
      <c r="C223" s="16" t="s">
        <v>350</v>
      </c>
      <c r="D223" s="21" t="s">
        <v>351</v>
      </c>
      <c r="E223" s="25" t="s">
        <v>352</v>
      </c>
      <c r="F223" s="25"/>
      <c r="G223" s="14"/>
      <c r="H223" s="14"/>
      <c r="I223" s="14"/>
      <c r="J223" s="14"/>
      <c r="K223" s="14"/>
      <c r="L223" s="14"/>
      <c r="M223" s="12"/>
    </row>
    <row r="224" spans="1:13" ht="96" customHeight="1" x14ac:dyDescent="0.25">
      <c r="A224" s="16" t="s">
        <v>353</v>
      </c>
      <c r="B224" s="17" t="s">
        <v>48</v>
      </c>
      <c r="C224" s="16" t="s">
        <v>350</v>
      </c>
      <c r="D224" s="21" t="s">
        <v>351</v>
      </c>
      <c r="E224" s="25" t="s">
        <v>354</v>
      </c>
      <c r="F224" s="25"/>
      <c r="G224" s="14"/>
      <c r="H224" s="14"/>
      <c r="I224" s="14"/>
      <c r="J224" s="14"/>
      <c r="K224" s="14"/>
      <c r="L224" s="14"/>
      <c r="M224" s="12"/>
    </row>
    <row r="225" spans="1:13" ht="96" customHeight="1" x14ac:dyDescent="0.25">
      <c r="A225" s="16" t="s">
        <v>349</v>
      </c>
      <c r="B225" s="17" t="s">
        <v>48</v>
      </c>
      <c r="C225" s="16" t="s">
        <v>350</v>
      </c>
      <c r="D225" s="21" t="s">
        <v>351</v>
      </c>
      <c r="E225" s="25" t="s">
        <v>355</v>
      </c>
      <c r="F225" s="25"/>
      <c r="G225" s="14"/>
      <c r="H225" s="14"/>
      <c r="I225" s="14"/>
      <c r="J225" s="14"/>
      <c r="K225" s="14"/>
      <c r="L225" s="14"/>
      <c r="M225" s="12"/>
    </row>
    <row r="226" spans="1:13" ht="96" customHeight="1" x14ac:dyDescent="0.25">
      <c r="A226" s="16" t="s">
        <v>182</v>
      </c>
      <c r="B226" s="17" t="s">
        <v>48</v>
      </c>
      <c r="C226" s="16" t="s">
        <v>350</v>
      </c>
      <c r="D226" s="21" t="s">
        <v>351</v>
      </c>
      <c r="E226" s="25" t="s">
        <v>356</v>
      </c>
      <c r="F226" s="25"/>
      <c r="G226" s="14"/>
      <c r="H226" s="14"/>
      <c r="I226" s="14"/>
      <c r="J226" s="14"/>
      <c r="K226" s="14"/>
      <c r="L226" s="14"/>
      <c r="M226" s="12"/>
    </row>
    <row r="227" spans="1:13" ht="96" customHeight="1" x14ac:dyDescent="0.25">
      <c r="A227" s="16" t="s">
        <v>357</v>
      </c>
      <c r="B227" s="17" t="s">
        <v>48</v>
      </c>
      <c r="C227" s="16" t="s">
        <v>350</v>
      </c>
      <c r="D227" s="21" t="s">
        <v>351</v>
      </c>
      <c r="E227" s="25" t="s">
        <v>358</v>
      </c>
      <c r="F227" s="25"/>
      <c r="G227" s="14"/>
      <c r="H227" s="14"/>
      <c r="I227" s="14"/>
      <c r="J227" s="14"/>
      <c r="K227" s="14"/>
      <c r="L227" s="14"/>
      <c r="M227" s="12"/>
    </row>
    <row r="228" spans="1:13" ht="96" customHeight="1" x14ac:dyDescent="0.25">
      <c r="A228" s="16" t="s">
        <v>359</v>
      </c>
      <c r="B228" s="17" t="s">
        <v>48</v>
      </c>
      <c r="C228" s="16" t="s">
        <v>350</v>
      </c>
      <c r="D228" s="21" t="s">
        <v>351</v>
      </c>
      <c r="E228" s="25" t="s">
        <v>360</v>
      </c>
      <c r="F228" s="25"/>
      <c r="G228" s="14"/>
      <c r="H228" s="14"/>
      <c r="I228" s="14"/>
      <c r="J228" s="14"/>
      <c r="K228" s="14"/>
      <c r="L228" s="14"/>
      <c r="M228" s="12"/>
    </row>
    <row r="229" spans="1:13" ht="96" customHeight="1" x14ac:dyDescent="0.25">
      <c r="A229" s="16" t="s">
        <v>361</v>
      </c>
      <c r="B229" s="17" t="s">
        <v>48</v>
      </c>
      <c r="C229" s="16" t="s">
        <v>350</v>
      </c>
      <c r="D229" s="21" t="s">
        <v>351</v>
      </c>
      <c r="E229" s="25" t="s">
        <v>362</v>
      </c>
      <c r="F229" s="25"/>
      <c r="G229" s="14"/>
      <c r="H229" s="14"/>
      <c r="I229" s="14"/>
      <c r="J229" s="14"/>
      <c r="K229" s="14"/>
      <c r="L229" s="14"/>
      <c r="M229" s="12"/>
    </row>
    <row r="230" spans="1:13" ht="96" customHeight="1" x14ac:dyDescent="0.25">
      <c r="A230" s="16" t="s">
        <v>363</v>
      </c>
      <c r="B230" s="17" t="s">
        <v>48</v>
      </c>
      <c r="C230" s="16" t="s">
        <v>364</v>
      </c>
      <c r="D230" s="21" t="s">
        <v>365</v>
      </c>
      <c r="E230" s="25" t="s">
        <v>366</v>
      </c>
      <c r="F230" s="25"/>
      <c r="G230" s="14"/>
      <c r="H230" s="14"/>
      <c r="I230" s="14"/>
      <c r="J230" s="14"/>
      <c r="K230" s="14"/>
      <c r="L230" s="14"/>
      <c r="M230" s="12"/>
    </row>
    <row r="231" spans="1:13" ht="96" customHeight="1" x14ac:dyDescent="0.25">
      <c r="A231" s="16" t="s">
        <v>367</v>
      </c>
      <c r="B231" s="17" t="s">
        <v>48</v>
      </c>
      <c r="C231" s="16" t="s">
        <v>364</v>
      </c>
      <c r="D231" s="21" t="s">
        <v>365</v>
      </c>
      <c r="E231" s="25" t="s">
        <v>368</v>
      </c>
      <c r="F231" s="25"/>
      <c r="G231" s="14"/>
      <c r="H231" s="14"/>
      <c r="I231" s="14"/>
      <c r="J231" s="14"/>
      <c r="K231" s="14"/>
      <c r="L231" s="14"/>
      <c r="M231" s="12"/>
    </row>
    <row r="232" spans="1:13" ht="96" customHeight="1" x14ac:dyDescent="0.25">
      <c r="A232" s="16" t="s">
        <v>369</v>
      </c>
      <c r="B232" s="17" t="s">
        <v>48</v>
      </c>
      <c r="C232" s="16" t="s">
        <v>364</v>
      </c>
      <c r="D232" s="21" t="s">
        <v>365</v>
      </c>
      <c r="E232" s="25" t="s">
        <v>370</v>
      </c>
      <c r="F232" s="25"/>
      <c r="G232" s="14"/>
      <c r="H232" s="14"/>
      <c r="I232" s="14"/>
      <c r="J232" s="14"/>
      <c r="K232" s="14"/>
      <c r="L232" s="14"/>
      <c r="M232" s="12"/>
    </row>
    <row r="233" spans="1:13" s="9" customFormat="1" ht="96" customHeight="1" x14ac:dyDescent="0.25">
      <c r="A233" s="16" t="s">
        <v>371</v>
      </c>
      <c r="B233" s="17" t="s">
        <v>48</v>
      </c>
      <c r="C233" s="16" t="s">
        <v>364</v>
      </c>
      <c r="D233" s="21" t="s">
        <v>365</v>
      </c>
      <c r="E233" s="25" t="s">
        <v>372</v>
      </c>
      <c r="F233" s="25"/>
      <c r="G233" s="14"/>
      <c r="H233" s="14"/>
      <c r="I233" s="14"/>
      <c r="J233" s="14"/>
      <c r="K233" s="14"/>
      <c r="L233" s="14"/>
      <c r="M233" s="12"/>
    </row>
    <row r="234" spans="1:13" s="9" customFormat="1" ht="96" customHeight="1" x14ac:dyDescent="0.25">
      <c r="A234" s="16" t="s">
        <v>373</v>
      </c>
      <c r="B234" s="17" t="s">
        <v>48</v>
      </c>
      <c r="C234" s="16" t="s">
        <v>364</v>
      </c>
      <c r="D234" s="21" t="s">
        <v>365</v>
      </c>
      <c r="E234" s="25" t="s">
        <v>374</v>
      </c>
      <c r="F234" s="25"/>
      <c r="G234" s="14"/>
      <c r="H234" s="14"/>
      <c r="I234" s="14"/>
      <c r="J234" s="14"/>
      <c r="K234" s="14"/>
      <c r="L234" s="14"/>
      <c r="M234" s="12"/>
    </row>
    <row r="235" spans="1:13" ht="96" customHeight="1" x14ac:dyDescent="0.25">
      <c r="A235" s="16" t="s">
        <v>19</v>
      </c>
      <c r="B235" s="17" t="s">
        <v>48</v>
      </c>
      <c r="C235" s="16" t="s">
        <v>364</v>
      </c>
      <c r="D235" s="21" t="s">
        <v>365</v>
      </c>
      <c r="E235" s="25" t="s">
        <v>375</v>
      </c>
      <c r="F235" s="25"/>
      <c r="G235" s="14"/>
      <c r="H235" s="14"/>
      <c r="I235" s="14"/>
      <c r="J235" s="14"/>
      <c r="K235" s="14"/>
      <c r="L235" s="14"/>
      <c r="M235" s="12"/>
    </row>
    <row r="236" spans="1:13" ht="96" customHeight="1" x14ac:dyDescent="0.25">
      <c r="A236" s="16" t="s">
        <v>19</v>
      </c>
      <c r="B236" s="17" t="s">
        <v>48</v>
      </c>
      <c r="C236" s="16" t="s">
        <v>376</v>
      </c>
      <c r="D236" s="21" t="s">
        <v>377</v>
      </c>
      <c r="E236" s="25" t="s">
        <v>1105</v>
      </c>
      <c r="F236" s="25"/>
      <c r="G236" s="14"/>
      <c r="H236" s="14"/>
      <c r="I236" s="14"/>
      <c r="J236" s="14"/>
      <c r="K236" s="14"/>
      <c r="L236" s="14"/>
      <c r="M236" s="12"/>
    </row>
    <row r="237" spans="1:13" ht="96" customHeight="1" x14ac:dyDescent="0.25">
      <c r="A237" s="16" t="s">
        <v>19</v>
      </c>
      <c r="B237" s="17" t="s">
        <v>48</v>
      </c>
      <c r="C237" s="16" t="s">
        <v>378</v>
      </c>
      <c r="D237" s="21" t="s">
        <v>379</v>
      </c>
      <c r="E237" s="25" t="s">
        <v>1106</v>
      </c>
      <c r="F237" s="25"/>
      <c r="G237" s="14"/>
      <c r="H237" s="14"/>
      <c r="I237" s="14"/>
      <c r="J237" s="14"/>
      <c r="K237" s="14"/>
      <c r="L237" s="14"/>
      <c r="M237" s="12"/>
    </row>
    <row r="238" spans="1:13" ht="96" customHeight="1" x14ac:dyDescent="0.25">
      <c r="A238" s="16" t="s">
        <v>380</v>
      </c>
      <c r="B238" s="17" t="s">
        <v>48</v>
      </c>
      <c r="C238" s="16" t="s">
        <v>378</v>
      </c>
      <c r="D238" s="21" t="s">
        <v>379</v>
      </c>
      <c r="E238" s="25" t="s">
        <v>381</v>
      </c>
      <c r="F238" s="25"/>
      <c r="G238" s="14"/>
      <c r="H238" s="14"/>
      <c r="I238" s="14"/>
      <c r="J238" s="14"/>
      <c r="K238" s="14"/>
      <c r="L238" s="14"/>
      <c r="M238" s="12"/>
    </row>
    <row r="239" spans="1:13" ht="96" customHeight="1" x14ac:dyDescent="0.25">
      <c r="A239" s="16" t="s">
        <v>359</v>
      </c>
      <c r="B239" s="17" t="s">
        <v>48</v>
      </c>
      <c r="C239" s="16" t="s">
        <v>378</v>
      </c>
      <c r="D239" s="21" t="s">
        <v>379</v>
      </c>
      <c r="E239" s="25" t="s">
        <v>382</v>
      </c>
      <c r="F239" s="25"/>
      <c r="G239" s="14"/>
      <c r="H239" s="14"/>
      <c r="I239" s="14"/>
      <c r="J239" s="14"/>
      <c r="K239" s="14"/>
      <c r="L239" s="14"/>
      <c r="M239" s="12"/>
    </row>
    <row r="240" spans="1:13" ht="96" customHeight="1" x14ac:dyDescent="0.25">
      <c r="A240" s="16" t="s">
        <v>383</v>
      </c>
      <c r="B240" s="17" t="s">
        <v>48</v>
      </c>
      <c r="C240" s="16" t="s">
        <v>384</v>
      </c>
      <c r="D240" s="21" t="s">
        <v>385</v>
      </c>
      <c r="E240" s="25" t="s">
        <v>386</v>
      </c>
      <c r="F240" s="25"/>
      <c r="G240" s="14"/>
      <c r="H240" s="14"/>
      <c r="I240" s="14"/>
      <c r="J240" s="14"/>
      <c r="K240" s="14"/>
      <c r="L240" s="14"/>
      <c r="M240" s="12"/>
    </row>
    <row r="241" spans="1:13" ht="96" customHeight="1" x14ac:dyDescent="0.25">
      <c r="A241" s="16" t="s">
        <v>387</v>
      </c>
      <c r="B241" s="17" t="s">
        <v>48</v>
      </c>
      <c r="C241" s="16" t="s">
        <v>384</v>
      </c>
      <c r="D241" s="21" t="s">
        <v>385</v>
      </c>
      <c r="E241" s="25" t="s">
        <v>388</v>
      </c>
      <c r="F241" s="25"/>
      <c r="G241" s="14"/>
      <c r="H241" s="14"/>
      <c r="I241" s="14"/>
      <c r="J241" s="14"/>
      <c r="K241" s="14"/>
      <c r="L241" s="14"/>
      <c r="M241" s="12"/>
    </row>
    <row r="242" spans="1:13" ht="96" customHeight="1" x14ac:dyDescent="0.25">
      <c r="A242" s="16" t="s">
        <v>389</v>
      </c>
      <c r="B242" s="17" t="s">
        <v>48</v>
      </c>
      <c r="C242" s="16" t="s">
        <v>384</v>
      </c>
      <c r="D242" s="21" t="s">
        <v>385</v>
      </c>
      <c r="E242" s="25" t="s">
        <v>390</v>
      </c>
      <c r="F242" s="25"/>
      <c r="G242" s="14"/>
      <c r="H242" s="14"/>
      <c r="I242" s="14"/>
      <c r="J242" s="14"/>
      <c r="K242" s="14"/>
      <c r="L242" s="14"/>
      <c r="M242" s="12"/>
    </row>
    <row r="243" spans="1:13" ht="96" customHeight="1" x14ac:dyDescent="0.25">
      <c r="A243" s="16" t="s">
        <v>391</v>
      </c>
      <c r="B243" s="17" t="s">
        <v>48</v>
      </c>
      <c r="C243" s="16" t="s">
        <v>384</v>
      </c>
      <c r="D243" s="21" t="s">
        <v>385</v>
      </c>
      <c r="E243" s="25" t="s">
        <v>1107</v>
      </c>
      <c r="F243" s="25"/>
      <c r="G243" s="14"/>
      <c r="H243" s="14"/>
      <c r="I243" s="14"/>
      <c r="J243" s="14"/>
      <c r="K243" s="14"/>
      <c r="L243" s="14"/>
      <c r="M243" s="12"/>
    </row>
    <row r="244" spans="1:13" ht="96" customHeight="1" x14ac:dyDescent="0.25">
      <c r="A244" s="16" t="s">
        <v>19</v>
      </c>
      <c r="B244" s="17" t="s">
        <v>48</v>
      </c>
      <c r="C244" s="16" t="s">
        <v>392</v>
      </c>
      <c r="D244" s="21" t="s">
        <v>393</v>
      </c>
      <c r="E244" s="25" t="s">
        <v>1108</v>
      </c>
      <c r="F244" s="25"/>
      <c r="G244" s="14"/>
      <c r="H244" s="14"/>
      <c r="I244" s="14"/>
      <c r="J244" s="14"/>
      <c r="K244" s="14"/>
      <c r="L244" s="14"/>
      <c r="M244" s="12"/>
    </row>
    <row r="245" spans="1:13" s="9" customFormat="1" ht="96" customHeight="1" x14ac:dyDescent="0.25">
      <c r="A245" s="16" t="s">
        <v>19</v>
      </c>
      <c r="B245" s="17" t="s">
        <v>48</v>
      </c>
      <c r="C245" s="16" t="s">
        <v>392</v>
      </c>
      <c r="D245" s="21" t="s">
        <v>393</v>
      </c>
      <c r="E245" s="25" t="s">
        <v>394</v>
      </c>
      <c r="F245" s="25"/>
      <c r="G245" s="14"/>
      <c r="H245" s="14"/>
      <c r="I245" s="14"/>
      <c r="J245" s="14"/>
      <c r="K245" s="14"/>
      <c r="L245" s="14"/>
      <c r="M245" s="12"/>
    </row>
    <row r="246" spans="1:13" s="9" customFormat="1" ht="96" customHeight="1" x14ac:dyDescent="0.25">
      <c r="A246" s="16" t="s">
        <v>19</v>
      </c>
      <c r="B246" s="17" t="s">
        <v>48</v>
      </c>
      <c r="C246" s="16" t="s">
        <v>392</v>
      </c>
      <c r="D246" s="21" t="s">
        <v>393</v>
      </c>
      <c r="E246" s="25" t="s">
        <v>395</v>
      </c>
      <c r="F246" s="25"/>
      <c r="G246" s="14"/>
      <c r="H246" s="14"/>
      <c r="I246" s="14"/>
      <c r="J246" s="14"/>
      <c r="K246" s="14"/>
      <c r="L246" s="14"/>
      <c r="M246" s="12"/>
    </row>
    <row r="247" spans="1:13" ht="96" customHeight="1" x14ac:dyDescent="0.25">
      <c r="A247" s="16" t="s">
        <v>19</v>
      </c>
      <c r="B247" s="17" t="s">
        <v>48</v>
      </c>
      <c r="C247" s="16" t="s">
        <v>396</v>
      </c>
      <c r="D247" s="21" t="s">
        <v>397</v>
      </c>
      <c r="E247" s="25" t="s">
        <v>398</v>
      </c>
      <c r="F247" s="25"/>
      <c r="G247" s="14"/>
      <c r="H247" s="14"/>
      <c r="I247" s="14"/>
      <c r="J247" s="14"/>
      <c r="K247" s="14"/>
      <c r="L247" s="14"/>
      <c r="M247" s="12"/>
    </row>
    <row r="248" spans="1:13" ht="96" customHeight="1" x14ac:dyDescent="0.25">
      <c r="A248" s="16" t="s">
        <v>19</v>
      </c>
      <c r="B248" s="17" t="s">
        <v>48</v>
      </c>
      <c r="C248" s="16" t="s">
        <v>399</v>
      </c>
      <c r="D248" s="21" t="s">
        <v>400</v>
      </c>
      <c r="E248" s="25" t="s">
        <v>401</v>
      </c>
      <c r="F248" s="25"/>
      <c r="G248" s="14"/>
      <c r="H248" s="14"/>
      <c r="I248" s="14"/>
      <c r="J248" s="14"/>
      <c r="K248" s="14"/>
      <c r="L248" s="14"/>
      <c r="M248" s="12"/>
    </row>
    <row r="249" spans="1:13" ht="96" customHeight="1" x14ac:dyDescent="0.25">
      <c r="A249" s="16" t="s">
        <v>402</v>
      </c>
      <c r="B249" s="17" t="s">
        <v>48</v>
      </c>
      <c r="C249" s="16" t="s">
        <v>399</v>
      </c>
      <c r="D249" s="21" t="s">
        <v>400</v>
      </c>
      <c r="E249" s="25" t="s">
        <v>403</v>
      </c>
      <c r="F249" s="25"/>
      <c r="G249" s="14"/>
      <c r="H249" s="14"/>
      <c r="I249" s="14"/>
      <c r="J249" s="14"/>
      <c r="K249" s="14"/>
      <c r="L249" s="14"/>
      <c r="M249" s="12"/>
    </row>
    <row r="250" spans="1:13" ht="96" customHeight="1" x14ac:dyDescent="0.25">
      <c r="A250" s="16" t="s">
        <v>404</v>
      </c>
      <c r="B250" s="17" t="s">
        <v>48</v>
      </c>
      <c r="C250" s="16" t="s">
        <v>399</v>
      </c>
      <c r="D250" s="21" t="s">
        <v>400</v>
      </c>
      <c r="E250" s="25" t="s">
        <v>405</v>
      </c>
      <c r="F250" s="25"/>
      <c r="G250" s="14"/>
      <c r="H250" s="14"/>
      <c r="I250" s="14"/>
      <c r="J250" s="14"/>
      <c r="K250" s="14"/>
      <c r="L250" s="14"/>
      <c r="M250" s="12"/>
    </row>
    <row r="251" spans="1:13" ht="96" customHeight="1" x14ac:dyDescent="0.25">
      <c r="A251" s="16" t="s">
        <v>406</v>
      </c>
      <c r="B251" s="17" t="s">
        <v>48</v>
      </c>
      <c r="C251" s="16" t="s">
        <v>399</v>
      </c>
      <c r="D251" s="21" t="s">
        <v>400</v>
      </c>
      <c r="E251" s="25" t="s">
        <v>1109</v>
      </c>
      <c r="F251" s="25"/>
      <c r="G251" s="14"/>
      <c r="H251" s="14"/>
      <c r="I251" s="14"/>
      <c r="J251" s="14"/>
      <c r="K251" s="14"/>
      <c r="L251" s="14"/>
      <c r="M251" s="12"/>
    </row>
    <row r="252" spans="1:13" ht="96" customHeight="1" x14ac:dyDescent="0.25">
      <c r="A252" s="16" t="s">
        <v>176</v>
      </c>
      <c r="B252" s="17" t="s">
        <v>48</v>
      </c>
      <c r="C252" s="16" t="s">
        <v>399</v>
      </c>
      <c r="D252" s="21" t="s">
        <v>400</v>
      </c>
      <c r="E252" s="25" t="s">
        <v>407</v>
      </c>
      <c r="F252" s="25"/>
      <c r="G252" s="14"/>
      <c r="H252" s="14"/>
      <c r="I252" s="14"/>
      <c r="J252" s="14"/>
      <c r="K252" s="14"/>
      <c r="L252" s="14"/>
      <c r="M252" s="12"/>
    </row>
    <row r="253" spans="1:13" ht="96" customHeight="1" x14ac:dyDescent="0.25">
      <c r="A253" s="16" t="s">
        <v>408</v>
      </c>
      <c r="B253" s="17" t="s">
        <v>48</v>
      </c>
      <c r="C253" s="16" t="s">
        <v>399</v>
      </c>
      <c r="D253" s="21" t="s">
        <v>400</v>
      </c>
      <c r="E253" s="25" t="s">
        <v>409</v>
      </c>
      <c r="F253" s="25"/>
      <c r="G253" s="14"/>
      <c r="H253" s="14"/>
      <c r="I253" s="14"/>
      <c r="J253" s="14"/>
      <c r="K253" s="14"/>
      <c r="L253" s="14"/>
      <c r="M253" s="12"/>
    </row>
    <row r="254" spans="1:13" ht="96" customHeight="1" x14ac:dyDescent="0.25">
      <c r="A254" s="16" t="s">
        <v>179</v>
      </c>
      <c r="B254" s="17" t="s">
        <v>48</v>
      </c>
      <c r="C254" s="16" t="s">
        <v>399</v>
      </c>
      <c r="D254" s="21" t="s">
        <v>400</v>
      </c>
      <c r="E254" s="25" t="s">
        <v>410</v>
      </c>
      <c r="F254" s="25"/>
      <c r="G254" s="14"/>
      <c r="H254" s="14"/>
      <c r="I254" s="14"/>
      <c r="J254" s="14"/>
      <c r="K254" s="14"/>
      <c r="L254" s="14"/>
      <c r="M254" s="12"/>
    </row>
    <row r="255" spans="1:13" ht="96" customHeight="1" x14ac:dyDescent="0.25">
      <c r="A255" s="16" t="s">
        <v>19</v>
      </c>
      <c r="B255" s="17" t="s">
        <v>48</v>
      </c>
      <c r="C255" s="16" t="s">
        <v>399</v>
      </c>
      <c r="D255" s="21" t="s">
        <v>400</v>
      </c>
      <c r="E255" s="25" t="s">
        <v>411</v>
      </c>
      <c r="F255" s="25"/>
      <c r="G255" s="14"/>
      <c r="H255" s="14"/>
      <c r="I255" s="14"/>
      <c r="J255" s="14"/>
      <c r="K255" s="14"/>
      <c r="L255" s="14"/>
      <c r="M255" s="12"/>
    </row>
    <row r="256" spans="1:13" ht="96" customHeight="1" x14ac:dyDescent="0.25">
      <c r="A256" s="16" t="s">
        <v>412</v>
      </c>
      <c r="B256" s="17" t="s">
        <v>48</v>
      </c>
      <c r="C256" s="16" t="s">
        <v>399</v>
      </c>
      <c r="D256" s="21" t="s">
        <v>400</v>
      </c>
      <c r="E256" s="25" t="s">
        <v>413</v>
      </c>
      <c r="F256" s="25"/>
      <c r="G256" s="14"/>
      <c r="H256" s="14"/>
      <c r="I256" s="14"/>
      <c r="J256" s="14"/>
      <c r="K256" s="14"/>
      <c r="L256" s="14"/>
      <c r="M256" s="12"/>
    </row>
    <row r="257" spans="1:13" ht="96" customHeight="1" x14ac:dyDescent="0.25">
      <c r="A257" s="16" t="s">
        <v>180</v>
      </c>
      <c r="B257" s="17" t="s">
        <v>48</v>
      </c>
      <c r="C257" s="16" t="s">
        <v>399</v>
      </c>
      <c r="D257" s="21" t="s">
        <v>400</v>
      </c>
      <c r="E257" s="25" t="s">
        <v>414</v>
      </c>
      <c r="F257" s="25"/>
      <c r="G257" s="14"/>
      <c r="H257" s="14"/>
      <c r="I257" s="14"/>
      <c r="J257" s="14"/>
      <c r="K257" s="14"/>
      <c r="L257" s="14"/>
      <c r="M257" s="12"/>
    </row>
    <row r="258" spans="1:13" ht="96" customHeight="1" x14ac:dyDescent="0.25">
      <c r="A258" s="16" t="s">
        <v>415</v>
      </c>
      <c r="B258" s="17" t="s">
        <v>48</v>
      </c>
      <c r="C258" s="16" t="s">
        <v>399</v>
      </c>
      <c r="D258" s="21" t="s">
        <v>400</v>
      </c>
      <c r="E258" s="25" t="s">
        <v>1110</v>
      </c>
      <c r="F258" s="25"/>
      <c r="G258" s="14"/>
      <c r="H258" s="14"/>
      <c r="I258" s="14"/>
      <c r="J258" s="14"/>
      <c r="K258" s="14"/>
      <c r="L258" s="14"/>
      <c r="M258" s="12"/>
    </row>
    <row r="259" spans="1:13" ht="96" customHeight="1" x14ac:dyDescent="0.25">
      <c r="A259" s="16" t="s">
        <v>416</v>
      </c>
      <c r="B259" s="17" t="s">
        <v>48</v>
      </c>
      <c r="C259" s="16" t="s">
        <v>399</v>
      </c>
      <c r="D259" s="21" t="s">
        <v>400</v>
      </c>
      <c r="E259" s="25" t="s">
        <v>1111</v>
      </c>
      <c r="F259" s="25"/>
      <c r="G259" s="14"/>
      <c r="H259" s="14"/>
      <c r="I259" s="14"/>
      <c r="J259" s="14"/>
      <c r="K259" s="14"/>
      <c r="L259" s="14"/>
      <c r="M259" s="12"/>
    </row>
    <row r="260" spans="1:13" ht="96" customHeight="1" x14ac:dyDescent="0.25">
      <c r="A260" s="16" t="s">
        <v>416</v>
      </c>
      <c r="B260" s="17" t="s">
        <v>48</v>
      </c>
      <c r="C260" s="16" t="s">
        <v>399</v>
      </c>
      <c r="D260" s="21" t="s">
        <v>400</v>
      </c>
      <c r="E260" s="25" t="s">
        <v>417</v>
      </c>
      <c r="F260" s="25"/>
      <c r="G260" s="14"/>
      <c r="H260" s="14"/>
      <c r="I260" s="14"/>
      <c r="J260" s="14"/>
      <c r="K260" s="14"/>
      <c r="L260" s="14"/>
      <c r="M260" s="12"/>
    </row>
    <row r="261" spans="1:13" ht="96" customHeight="1" x14ac:dyDescent="0.25">
      <c r="A261" s="16" t="s">
        <v>416</v>
      </c>
      <c r="B261" s="17" t="s">
        <v>48</v>
      </c>
      <c r="C261" s="16" t="s">
        <v>399</v>
      </c>
      <c r="D261" s="21" t="s">
        <v>400</v>
      </c>
      <c r="E261" s="25" t="s">
        <v>418</v>
      </c>
      <c r="F261" s="25"/>
      <c r="G261" s="14"/>
      <c r="H261" s="14"/>
      <c r="I261" s="14"/>
      <c r="J261" s="14"/>
      <c r="K261" s="14"/>
      <c r="L261" s="14"/>
      <c r="M261" s="12"/>
    </row>
    <row r="262" spans="1:13" ht="96" customHeight="1" x14ac:dyDescent="0.25">
      <c r="A262" s="16" t="s">
        <v>419</v>
      </c>
      <c r="B262" s="17" t="s">
        <v>48</v>
      </c>
      <c r="C262" s="16" t="s">
        <v>399</v>
      </c>
      <c r="D262" s="21" t="s">
        <v>400</v>
      </c>
      <c r="E262" s="25" t="s">
        <v>1112</v>
      </c>
      <c r="F262" s="25"/>
      <c r="G262" s="14"/>
      <c r="H262" s="14"/>
      <c r="I262" s="14"/>
      <c r="J262" s="14"/>
      <c r="K262" s="14"/>
      <c r="L262" s="14"/>
      <c r="M262" s="12"/>
    </row>
    <row r="263" spans="1:13" ht="96" customHeight="1" x14ac:dyDescent="0.25">
      <c r="A263" s="16" t="s">
        <v>94</v>
      </c>
      <c r="B263" s="17" t="s">
        <v>48</v>
      </c>
      <c r="C263" s="16" t="s">
        <v>399</v>
      </c>
      <c r="D263" s="21" t="s">
        <v>400</v>
      </c>
      <c r="E263" s="25" t="s">
        <v>1113</v>
      </c>
      <c r="F263" s="25"/>
      <c r="G263" s="14"/>
      <c r="H263" s="14"/>
      <c r="I263" s="14"/>
      <c r="J263" s="14"/>
      <c r="K263" s="14"/>
      <c r="L263" s="14"/>
      <c r="M263" s="12"/>
    </row>
    <row r="264" spans="1:13" ht="96" customHeight="1" x14ac:dyDescent="0.25">
      <c r="A264" s="16" t="s">
        <v>420</v>
      </c>
      <c r="B264" s="17" t="s">
        <v>48</v>
      </c>
      <c r="C264" s="16" t="s">
        <v>399</v>
      </c>
      <c r="D264" s="21" t="s">
        <v>400</v>
      </c>
      <c r="E264" s="25" t="s">
        <v>1114</v>
      </c>
      <c r="F264" s="25"/>
      <c r="G264" s="14"/>
      <c r="H264" s="14"/>
      <c r="I264" s="14"/>
      <c r="J264" s="14"/>
      <c r="K264" s="14"/>
      <c r="L264" s="14"/>
      <c r="M264" s="12"/>
    </row>
    <row r="265" spans="1:13" ht="96" customHeight="1" x14ac:dyDescent="0.25">
      <c r="A265" s="16" t="s">
        <v>420</v>
      </c>
      <c r="B265" s="17" t="s">
        <v>48</v>
      </c>
      <c r="C265" s="16" t="s">
        <v>399</v>
      </c>
      <c r="D265" s="21" t="s">
        <v>400</v>
      </c>
      <c r="E265" s="25" t="s">
        <v>421</v>
      </c>
      <c r="F265" s="25"/>
      <c r="G265" s="14"/>
      <c r="H265" s="14"/>
      <c r="I265" s="14"/>
      <c r="J265" s="14"/>
      <c r="K265" s="14"/>
      <c r="L265" s="14"/>
      <c r="M265" s="12"/>
    </row>
    <row r="266" spans="1:13" ht="96" customHeight="1" x14ac:dyDescent="0.25">
      <c r="A266" s="16" t="s">
        <v>422</v>
      </c>
      <c r="B266" s="17" t="s">
        <v>48</v>
      </c>
      <c r="C266" s="16" t="s">
        <v>399</v>
      </c>
      <c r="D266" s="21" t="s">
        <v>400</v>
      </c>
      <c r="E266" s="25" t="s">
        <v>423</v>
      </c>
      <c r="F266" s="25"/>
      <c r="G266" s="14"/>
      <c r="H266" s="14"/>
      <c r="I266" s="14"/>
      <c r="J266" s="14"/>
      <c r="K266" s="14"/>
      <c r="L266" s="14"/>
      <c r="M266" s="12"/>
    </row>
    <row r="267" spans="1:13" ht="96" customHeight="1" x14ac:dyDescent="0.25">
      <c r="A267" s="16" t="s">
        <v>424</v>
      </c>
      <c r="B267" s="17" t="s">
        <v>48</v>
      </c>
      <c r="C267" s="16" t="s">
        <v>399</v>
      </c>
      <c r="D267" s="21" t="s">
        <v>400</v>
      </c>
      <c r="E267" s="25" t="s">
        <v>425</v>
      </c>
      <c r="F267" s="25"/>
      <c r="G267" s="14"/>
      <c r="H267" s="14"/>
      <c r="I267" s="14"/>
      <c r="J267" s="14"/>
      <c r="K267" s="14"/>
      <c r="L267" s="14"/>
      <c r="M267" s="12"/>
    </row>
    <row r="268" spans="1:13" ht="96" customHeight="1" x14ac:dyDescent="0.25">
      <c r="A268" s="16" t="s">
        <v>96</v>
      </c>
      <c r="B268" s="17" t="s">
        <v>48</v>
      </c>
      <c r="C268" s="16" t="s">
        <v>399</v>
      </c>
      <c r="D268" s="21" t="s">
        <v>400</v>
      </c>
      <c r="E268" s="25" t="s">
        <v>1115</v>
      </c>
      <c r="F268" s="25"/>
      <c r="G268" s="14"/>
      <c r="H268" s="14"/>
      <c r="I268" s="14"/>
      <c r="J268" s="14"/>
      <c r="K268" s="14"/>
      <c r="L268" s="14"/>
      <c r="M268" s="12"/>
    </row>
    <row r="269" spans="1:13" ht="96" customHeight="1" x14ac:dyDescent="0.25">
      <c r="A269" s="16" t="s">
        <v>426</v>
      </c>
      <c r="B269" s="17" t="s">
        <v>48</v>
      </c>
      <c r="C269" s="16" t="s">
        <v>399</v>
      </c>
      <c r="D269" s="21" t="s">
        <v>400</v>
      </c>
      <c r="E269" s="25" t="s">
        <v>1116</v>
      </c>
      <c r="F269" s="25"/>
      <c r="G269" s="14"/>
      <c r="H269" s="14"/>
      <c r="I269" s="14"/>
      <c r="J269" s="14"/>
      <c r="K269" s="14"/>
      <c r="L269" s="14"/>
      <c r="M269" s="12"/>
    </row>
    <row r="270" spans="1:13" ht="96" customHeight="1" x14ac:dyDescent="0.25">
      <c r="A270" s="16" t="s">
        <v>197</v>
      </c>
      <c r="B270" s="17" t="s">
        <v>48</v>
      </c>
      <c r="C270" s="16" t="s">
        <v>399</v>
      </c>
      <c r="D270" s="21" t="s">
        <v>400</v>
      </c>
      <c r="E270" s="25" t="s">
        <v>1117</v>
      </c>
      <c r="F270" s="25"/>
      <c r="G270" s="14"/>
      <c r="H270" s="14"/>
      <c r="I270" s="14"/>
      <c r="J270" s="14"/>
      <c r="K270" s="14"/>
      <c r="L270" s="14"/>
      <c r="M270" s="12"/>
    </row>
    <row r="271" spans="1:13" ht="96" customHeight="1" x14ac:dyDescent="0.25">
      <c r="A271" s="16" t="s">
        <v>199</v>
      </c>
      <c r="B271" s="17" t="s">
        <v>48</v>
      </c>
      <c r="C271" s="16" t="s">
        <v>399</v>
      </c>
      <c r="D271" s="21" t="s">
        <v>400</v>
      </c>
      <c r="E271" s="25" t="s">
        <v>427</v>
      </c>
      <c r="F271" s="25"/>
      <c r="G271" s="14"/>
      <c r="H271" s="14"/>
      <c r="I271" s="14"/>
      <c r="J271" s="14"/>
      <c r="K271" s="14"/>
      <c r="L271" s="14"/>
      <c r="M271" s="12"/>
    </row>
    <row r="272" spans="1:13" s="9" customFormat="1" ht="96" customHeight="1" x14ac:dyDescent="0.25">
      <c r="A272" s="16" t="s">
        <v>428</v>
      </c>
      <c r="B272" s="17" t="s">
        <v>48</v>
      </c>
      <c r="C272" s="16" t="s">
        <v>399</v>
      </c>
      <c r="D272" s="21" t="s">
        <v>400</v>
      </c>
      <c r="E272" s="25" t="s">
        <v>429</v>
      </c>
      <c r="F272" s="25"/>
      <c r="G272" s="14"/>
      <c r="H272" s="14"/>
      <c r="I272" s="14"/>
      <c r="J272" s="14"/>
      <c r="K272" s="14"/>
      <c r="L272" s="14"/>
      <c r="M272" s="12"/>
    </row>
    <row r="273" spans="1:13" ht="96" customHeight="1" x14ac:dyDescent="0.25">
      <c r="A273" s="16" t="s">
        <v>430</v>
      </c>
      <c r="B273" s="17" t="s">
        <v>48</v>
      </c>
      <c r="C273" s="16" t="s">
        <v>399</v>
      </c>
      <c r="D273" s="21" t="s">
        <v>400</v>
      </c>
      <c r="E273" s="25" t="s">
        <v>431</v>
      </c>
      <c r="F273" s="25"/>
      <c r="G273" s="14"/>
      <c r="H273" s="14"/>
      <c r="I273" s="14"/>
      <c r="J273" s="14"/>
      <c r="K273" s="14"/>
      <c r="L273" s="14"/>
      <c r="M273" s="12"/>
    </row>
    <row r="274" spans="1:13" ht="96" customHeight="1" x14ac:dyDescent="0.25">
      <c r="A274" s="16" t="s">
        <v>19</v>
      </c>
      <c r="B274" s="17" t="s">
        <v>48</v>
      </c>
      <c r="C274" s="16"/>
      <c r="D274" s="21" t="s">
        <v>432</v>
      </c>
      <c r="E274" s="25" t="s">
        <v>433</v>
      </c>
      <c r="F274" s="25"/>
      <c r="G274" s="14"/>
      <c r="H274" s="14"/>
      <c r="I274" s="14"/>
      <c r="J274" s="14"/>
      <c r="K274" s="14"/>
      <c r="L274" s="14"/>
      <c r="M274" s="12"/>
    </row>
    <row r="275" spans="1:13" ht="96" customHeight="1" x14ac:dyDescent="0.25">
      <c r="A275" s="16" t="s">
        <v>219</v>
      </c>
      <c r="B275" s="17" t="s">
        <v>48</v>
      </c>
      <c r="C275" s="16" t="s">
        <v>434</v>
      </c>
      <c r="D275" s="21" t="s">
        <v>435</v>
      </c>
      <c r="E275" s="25" t="s">
        <v>1118</v>
      </c>
      <c r="F275" s="25"/>
      <c r="G275" s="14"/>
      <c r="H275" s="14"/>
      <c r="I275" s="14"/>
      <c r="J275" s="14"/>
      <c r="K275" s="14"/>
      <c r="L275" s="14"/>
      <c r="M275" s="12"/>
    </row>
    <row r="276" spans="1:13" ht="96" customHeight="1" x14ac:dyDescent="0.25">
      <c r="A276" s="16" t="s">
        <v>436</v>
      </c>
      <c r="B276" s="17" t="s">
        <v>48</v>
      </c>
      <c r="C276" s="16" t="s">
        <v>434</v>
      </c>
      <c r="D276" s="21" t="s">
        <v>435</v>
      </c>
      <c r="E276" s="25" t="s">
        <v>437</v>
      </c>
      <c r="F276" s="25"/>
      <c r="G276" s="14"/>
      <c r="H276" s="14"/>
      <c r="I276" s="14"/>
      <c r="J276" s="14"/>
      <c r="K276" s="14"/>
      <c r="L276" s="14"/>
      <c r="M276" s="12"/>
    </row>
    <row r="277" spans="1:13" ht="96" customHeight="1" x14ac:dyDescent="0.25">
      <c r="A277" s="16" t="s">
        <v>438</v>
      </c>
      <c r="B277" s="17" t="s">
        <v>48</v>
      </c>
      <c r="C277" s="16" t="s">
        <v>434</v>
      </c>
      <c r="D277" s="21" t="s">
        <v>435</v>
      </c>
      <c r="E277" s="25" t="s">
        <v>439</v>
      </c>
      <c r="F277" s="25"/>
      <c r="G277" s="14"/>
      <c r="H277" s="14"/>
      <c r="I277" s="14"/>
      <c r="J277" s="14"/>
      <c r="K277" s="14"/>
      <c r="L277" s="14"/>
      <c r="M277" s="12"/>
    </row>
    <row r="278" spans="1:13" ht="96" customHeight="1" x14ac:dyDescent="0.25">
      <c r="A278" s="16" t="s">
        <v>19</v>
      </c>
      <c r="B278" s="17" t="s">
        <v>48</v>
      </c>
      <c r="C278" s="16" t="s">
        <v>434</v>
      </c>
      <c r="D278" s="21" t="s">
        <v>435</v>
      </c>
      <c r="E278" s="25" t="s">
        <v>440</v>
      </c>
      <c r="F278" s="25"/>
      <c r="G278" s="14"/>
      <c r="H278" s="14"/>
      <c r="I278" s="14"/>
      <c r="J278" s="14"/>
      <c r="K278" s="14"/>
      <c r="L278" s="14"/>
      <c r="M278" s="12"/>
    </row>
    <row r="279" spans="1:13" ht="96" customHeight="1" x14ac:dyDescent="0.25">
      <c r="A279" s="16" t="s">
        <v>441</v>
      </c>
      <c r="B279" s="17" t="s">
        <v>48</v>
      </c>
      <c r="C279" s="16" t="s">
        <v>442</v>
      </c>
      <c r="D279" s="21" t="s">
        <v>443</v>
      </c>
      <c r="E279" s="25" t="s">
        <v>444</v>
      </c>
      <c r="F279" s="25"/>
      <c r="G279" s="14"/>
      <c r="H279" s="14"/>
      <c r="I279" s="14"/>
      <c r="J279" s="14"/>
      <c r="K279" s="14"/>
      <c r="L279" s="14"/>
      <c r="M279" s="12"/>
    </row>
    <row r="280" spans="1:13" ht="96" customHeight="1" x14ac:dyDescent="0.25">
      <c r="A280" s="16" t="s">
        <v>445</v>
      </c>
      <c r="B280" s="17" t="s">
        <v>48</v>
      </c>
      <c r="C280" s="16" t="s">
        <v>442</v>
      </c>
      <c r="D280" s="21" t="s">
        <v>443</v>
      </c>
      <c r="E280" s="25" t="s">
        <v>446</v>
      </c>
      <c r="F280" s="25"/>
      <c r="G280" s="14"/>
      <c r="H280" s="14"/>
      <c r="I280" s="14"/>
      <c r="J280" s="14"/>
      <c r="K280" s="14"/>
      <c r="L280" s="14"/>
      <c r="M280" s="12"/>
    </row>
    <row r="281" spans="1:13" ht="96" customHeight="1" x14ac:dyDescent="0.25">
      <c r="A281" s="16" t="s">
        <v>447</v>
      </c>
      <c r="B281" s="17" t="s">
        <v>48</v>
      </c>
      <c r="C281" s="16" t="s">
        <v>442</v>
      </c>
      <c r="D281" s="21" t="s">
        <v>443</v>
      </c>
      <c r="E281" s="25" t="s">
        <v>1119</v>
      </c>
      <c r="F281" s="25"/>
      <c r="G281" s="14"/>
      <c r="H281" s="14"/>
      <c r="I281" s="14"/>
      <c r="J281" s="14"/>
      <c r="K281" s="14"/>
      <c r="L281" s="14"/>
      <c r="M281" s="12"/>
    </row>
    <row r="282" spans="1:13" ht="96" customHeight="1" x14ac:dyDescent="0.25">
      <c r="A282" s="16" t="s">
        <v>448</v>
      </c>
      <c r="B282" s="17" t="s">
        <v>48</v>
      </c>
      <c r="C282" s="16" t="s">
        <v>442</v>
      </c>
      <c r="D282" s="21" t="s">
        <v>443</v>
      </c>
      <c r="E282" s="25" t="s">
        <v>449</v>
      </c>
      <c r="F282" s="25"/>
      <c r="G282" s="14"/>
      <c r="H282" s="14"/>
      <c r="I282" s="14"/>
      <c r="J282" s="14"/>
      <c r="K282" s="14"/>
      <c r="L282" s="14"/>
      <c r="M282" s="12"/>
    </row>
    <row r="283" spans="1:13" ht="96" customHeight="1" x14ac:dyDescent="0.25">
      <c r="A283" s="16" t="s">
        <v>450</v>
      </c>
      <c r="B283" s="17" t="s">
        <v>48</v>
      </c>
      <c r="C283" s="16" t="s">
        <v>442</v>
      </c>
      <c r="D283" s="21" t="s">
        <v>443</v>
      </c>
      <c r="E283" s="25" t="s">
        <v>451</v>
      </c>
      <c r="F283" s="25"/>
      <c r="G283" s="14"/>
      <c r="H283" s="14"/>
      <c r="I283" s="14"/>
      <c r="J283" s="14"/>
      <c r="K283" s="14"/>
      <c r="L283" s="14"/>
      <c r="M283" s="12"/>
    </row>
    <row r="284" spans="1:13" ht="96" customHeight="1" x14ac:dyDescent="0.25">
      <c r="A284" s="16" t="s">
        <v>452</v>
      </c>
      <c r="B284" s="17" t="s">
        <v>48</v>
      </c>
      <c r="C284" s="16" t="s">
        <v>442</v>
      </c>
      <c r="D284" s="21" t="s">
        <v>443</v>
      </c>
      <c r="E284" s="25" t="s">
        <v>453</v>
      </c>
      <c r="F284" s="25"/>
      <c r="G284" s="14"/>
      <c r="H284" s="14"/>
      <c r="I284" s="14"/>
      <c r="J284" s="14"/>
      <c r="K284" s="14"/>
      <c r="L284" s="14"/>
      <c r="M284" s="12"/>
    </row>
    <row r="285" spans="1:13" ht="96" customHeight="1" x14ac:dyDescent="0.25">
      <c r="A285" s="16" t="s">
        <v>19</v>
      </c>
      <c r="B285" s="17" t="s">
        <v>48</v>
      </c>
      <c r="C285" s="16" t="s">
        <v>454</v>
      </c>
      <c r="D285" s="21" t="s">
        <v>455</v>
      </c>
      <c r="E285" s="25" t="s">
        <v>1120</v>
      </c>
      <c r="F285" s="25"/>
      <c r="G285" s="14"/>
      <c r="H285" s="14"/>
      <c r="I285" s="14"/>
      <c r="J285" s="14"/>
      <c r="K285" s="14"/>
      <c r="L285" s="14"/>
      <c r="M285" s="12"/>
    </row>
    <row r="286" spans="1:13" ht="96" customHeight="1" x14ac:dyDescent="0.25">
      <c r="A286" s="16" t="s">
        <v>309</v>
      </c>
      <c r="B286" s="17" t="s">
        <v>48</v>
      </c>
      <c r="C286" s="16" t="s">
        <v>454</v>
      </c>
      <c r="D286" s="21" t="s">
        <v>455</v>
      </c>
      <c r="E286" s="25" t="s">
        <v>456</v>
      </c>
      <c r="F286" s="25"/>
      <c r="G286" s="14"/>
      <c r="H286" s="14"/>
      <c r="I286" s="14"/>
      <c r="J286" s="14"/>
      <c r="K286" s="14"/>
      <c r="L286" s="14"/>
      <c r="M286" s="12"/>
    </row>
    <row r="287" spans="1:13" ht="96" customHeight="1" x14ac:dyDescent="0.25">
      <c r="A287" s="16" t="s">
        <v>457</v>
      </c>
      <c r="B287" s="17" t="s">
        <v>48</v>
      </c>
      <c r="C287" s="16" t="s">
        <v>454</v>
      </c>
      <c r="D287" s="21" t="s">
        <v>455</v>
      </c>
      <c r="E287" s="25" t="s">
        <v>1121</v>
      </c>
      <c r="F287" s="25"/>
      <c r="G287" s="14"/>
      <c r="H287" s="14"/>
      <c r="I287" s="14"/>
      <c r="J287" s="14"/>
      <c r="K287" s="14"/>
      <c r="L287" s="14"/>
      <c r="M287" s="12"/>
    </row>
    <row r="288" spans="1:13" s="9" customFormat="1" ht="96" customHeight="1" x14ac:dyDescent="0.25">
      <c r="A288" s="16" t="s">
        <v>457</v>
      </c>
      <c r="B288" s="17" t="s">
        <v>48</v>
      </c>
      <c r="C288" s="16" t="s">
        <v>454</v>
      </c>
      <c r="D288" s="21" t="s">
        <v>455</v>
      </c>
      <c r="E288" s="25" t="s">
        <v>458</v>
      </c>
      <c r="F288" s="25"/>
      <c r="G288" s="14"/>
      <c r="H288" s="14"/>
      <c r="I288" s="14"/>
      <c r="J288" s="14"/>
      <c r="K288" s="14"/>
      <c r="L288" s="14"/>
      <c r="M288" s="12"/>
    </row>
    <row r="289" spans="1:13" ht="96" customHeight="1" x14ac:dyDescent="0.25">
      <c r="A289" s="16" t="s">
        <v>175</v>
      </c>
      <c r="B289" s="17" t="s">
        <v>48</v>
      </c>
      <c r="C289" s="16" t="s">
        <v>454</v>
      </c>
      <c r="D289" s="21" t="s">
        <v>455</v>
      </c>
      <c r="E289" s="25" t="s">
        <v>1122</v>
      </c>
      <c r="F289" s="25"/>
      <c r="G289" s="14"/>
      <c r="H289" s="14"/>
      <c r="I289" s="14"/>
      <c r="J289" s="14"/>
      <c r="K289" s="14"/>
      <c r="L289" s="14"/>
      <c r="M289" s="12"/>
    </row>
    <row r="290" spans="1:13" s="9" customFormat="1" ht="96" customHeight="1" x14ac:dyDescent="0.25">
      <c r="A290" s="16" t="s">
        <v>176</v>
      </c>
      <c r="B290" s="17" t="s">
        <v>48</v>
      </c>
      <c r="C290" s="16" t="s">
        <v>454</v>
      </c>
      <c r="D290" s="21" t="s">
        <v>455</v>
      </c>
      <c r="E290" s="25" t="s">
        <v>1123</v>
      </c>
      <c r="F290" s="25"/>
      <c r="G290" s="14"/>
      <c r="H290" s="14"/>
      <c r="I290" s="14"/>
      <c r="J290" s="14"/>
      <c r="K290" s="14"/>
      <c r="L290" s="14"/>
      <c r="M290" s="12"/>
    </row>
    <row r="291" spans="1:13" ht="96" customHeight="1" x14ac:dyDescent="0.25">
      <c r="A291" s="16" t="s">
        <v>459</v>
      </c>
      <c r="B291" s="17" t="s">
        <v>48</v>
      </c>
      <c r="C291" s="16" t="s">
        <v>454</v>
      </c>
      <c r="D291" s="21" t="s">
        <v>455</v>
      </c>
      <c r="E291" s="25" t="s">
        <v>1124</v>
      </c>
      <c r="F291" s="25"/>
      <c r="G291" s="14"/>
      <c r="H291" s="14"/>
      <c r="I291" s="14"/>
      <c r="J291" s="14"/>
      <c r="K291" s="14"/>
      <c r="L291" s="14"/>
      <c r="M291" s="12"/>
    </row>
    <row r="292" spans="1:13" ht="96" customHeight="1" x14ac:dyDescent="0.25">
      <c r="A292" s="16" t="s">
        <v>460</v>
      </c>
      <c r="B292" s="17" t="s">
        <v>48</v>
      </c>
      <c r="C292" s="16" t="s">
        <v>454</v>
      </c>
      <c r="D292" s="21" t="s">
        <v>455</v>
      </c>
      <c r="E292" s="25" t="s">
        <v>461</v>
      </c>
      <c r="F292" s="25"/>
      <c r="G292" s="14"/>
      <c r="H292" s="14"/>
      <c r="I292" s="14"/>
      <c r="J292" s="14"/>
      <c r="K292" s="14"/>
      <c r="L292" s="14"/>
      <c r="M292" s="12"/>
    </row>
    <row r="293" spans="1:13" ht="96" customHeight="1" x14ac:dyDescent="0.25">
      <c r="A293" s="16" t="s">
        <v>462</v>
      </c>
      <c r="B293" s="17" t="s">
        <v>48</v>
      </c>
      <c r="C293" s="16" t="s">
        <v>454</v>
      </c>
      <c r="D293" s="21" t="s">
        <v>455</v>
      </c>
      <c r="E293" s="25" t="s">
        <v>1125</v>
      </c>
      <c r="F293" s="25"/>
      <c r="G293" s="14"/>
      <c r="H293" s="14"/>
      <c r="I293" s="14"/>
      <c r="J293" s="14"/>
      <c r="K293" s="14"/>
      <c r="L293" s="14"/>
      <c r="M293" s="12"/>
    </row>
    <row r="294" spans="1:13" ht="96" customHeight="1" x14ac:dyDescent="0.25">
      <c r="A294" s="16" t="s">
        <v>19</v>
      </c>
      <c r="B294" s="17" t="s">
        <v>48</v>
      </c>
      <c r="C294" s="16" t="s">
        <v>454</v>
      </c>
      <c r="D294" s="21" t="s">
        <v>455</v>
      </c>
      <c r="E294" s="25" t="s">
        <v>463</v>
      </c>
      <c r="F294" s="25"/>
      <c r="G294" s="14"/>
      <c r="H294" s="14"/>
      <c r="I294" s="14"/>
      <c r="J294" s="14"/>
      <c r="K294" s="14"/>
      <c r="L294" s="14"/>
      <c r="M294" s="12"/>
    </row>
    <row r="295" spans="1:13" ht="96" customHeight="1" x14ac:dyDescent="0.25">
      <c r="A295" s="16" t="s">
        <v>19</v>
      </c>
      <c r="B295" s="17" t="s">
        <v>48</v>
      </c>
      <c r="C295" s="16" t="s">
        <v>454</v>
      </c>
      <c r="D295" s="21" t="s">
        <v>455</v>
      </c>
      <c r="E295" s="25" t="s">
        <v>464</v>
      </c>
      <c r="F295" s="25"/>
      <c r="G295" s="14"/>
      <c r="H295" s="14"/>
      <c r="I295" s="14"/>
      <c r="J295" s="14"/>
      <c r="K295" s="14"/>
      <c r="L295" s="14"/>
      <c r="M295" s="12"/>
    </row>
    <row r="296" spans="1:13" ht="96" customHeight="1" x14ac:dyDescent="0.25">
      <c r="A296" s="16" t="s">
        <v>19</v>
      </c>
      <c r="B296" s="17" t="s">
        <v>48</v>
      </c>
      <c r="C296" s="16" t="s">
        <v>454</v>
      </c>
      <c r="D296" s="21" t="s">
        <v>455</v>
      </c>
      <c r="E296" s="25" t="s">
        <v>465</v>
      </c>
      <c r="F296" s="25"/>
      <c r="G296" s="14"/>
      <c r="H296" s="14"/>
      <c r="I296" s="14"/>
      <c r="J296" s="14"/>
      <c r="K296" s="14"/>
      <c r="L296" s="14"/>
      <c r="M296" s="12"/>
    </row>
    <row r="297" spans="1:13" ht="96" customHeight="1" x14ac:dyDescent="0.25">
      <c r="A297" s="16" t="s">
        <v>19</v>
      </c>
      <c r="B297" s="17" t="s">
        <v>48</v>
      </c>
      <c r="C297" s="16" t="s">
        <v>454</v>
      </c>
      <c r="D297" s="21" t="s">
        <v>455</v>
      </c>
      <c r="E297" s="25" t="s">
        <v>466</v>
      </c>
      <c r="F297" s="25"/>
      <c r="G297" s="14"/>
      <c r="H297" s="14"/>
      <c r="I297" s="14"/>
      <c r="J297" s="14"/>
      <c r="K297" s="14"/>
      <c r="L297" s="14"/>
      <c r="M297" s="12"/>
    </row>
    <row r="298" spans="1:13" ht="96" customHeight="1" x14ac:dyDescent="0.25">
      <c r="A298" s="16" t="s">
        <v>19</v>
      </c>
      <c r="B298" s="17" t="s">
        <v>48</v>
      </c>
      <c r="C298" s="16" t="s">
        <v>454</v>
      </c>
      <c r="D298" s="21" t="s">
        <v>455</v>
      </c>
      <c r="E298" s="25" t="s">
        <v>1126</v>
      </c>
      <c r="F298" s="25"/>
      <c r="G298" s="14"/>
      <c r="H298" s="14"/>
      <c r="I298" s="14"/>
      <c r="J298" s="14"/>
      <c r="K298" s="14"/>
      <c r="L298" s="14"/>
      <c r="M298" s="12"/>
    </row>
    <row r="299" spans="1:13" s="9" customFormat="1" ht="96" customHeight="1" x14ac:dyDescent="0.25">
      <c r="A299" s="16" t="s">
        <v>467</v>
      </c>
      <c r="B299" s="17" t="s">
        <v>48</v>
      </c>
      <c r="C299" s="16" t="s">
        <v>454</v>
      </c>
      <c r="D299" s="21" t="s">
        <v>455</v>
      </c>
      <c r="E299" s="25" t="s">
        <v>468</v>
      </c>
      <c r="F299" s="25"/>
      <c r="G299" s="14"/>
      <c r="H299" s="14"/>
      <c r="I299" s="14"/>
      <c r="J299" s="14"/>
      <c r="K299" s="14"/>
      <c r="L299" s="14"/>
      <c r="M299" s="12"/>
    </row>
    <row r="300" spans="1:13" ht="96" customHeight="1" x14ac:dyDescent="0.25">
      <c r="A300" s="16" t="s">
        <v>469</v>
      </c>
      <c r="B300" s="17" t="s">
        <v>48</v>
      </c>
      <c r="C300" s="16" t="s">
        <v>454</v>
      </c>
      <c r="D300" s="21" t="s">
        <v>455</v>
      </c>
      <c r="E300" s="25" t="s">
        <v>1127</v>
      </c>
      <c r="F300" s="25"/>
      <c r="G300" s="14"/>
      <c r="H300" s="14"/>
      <c r="I300" s="14"/>
      <c r="J300" s="14"/>
      <c r="K300" s="14"/>
      <c r="L300" s="14"/>
      <c r="M300" s="12"/>
    </row>
    <row r="301" spans="1:13" s="9" customFormat="1" ht="96" customHeight="1" x14ac:dyDescent="0.25">
      <c r="A301" s="16" t="s">
        <v>470</v>
      </c>
      <c r="B301" s="17" t="s">
        <v>48</v>
      </c>
      <c r="C301" s="16" t="s">
        <v>454</v>
      </c>
      <c r="D301" s="21" t="s">
        <v>455</v>
      </c>
      <c r="E301" s="25" t="s">
        <v>1128</v>
      </c>
      <c r="F301" s="25"/>
      <c r="G301" s="14"/>
      <c r="H301" s="14"/>
      <c r="I301" s="14"/>
      <c r="J301" s="14"/>
      <c r="K301" s="14"/>
      <c r="L301" s="14"/>
      <c r="M301" s="12"/>
    </row>
    <row r="302" spans="1:13" ht="96" customHeight="1" x14ac:dyDescent="0.25">
      <c r="A302" s="16" t="s">
        <v>471</v>
      </c>
      <c r="B302" s="17" t="s">
        <v>48</v>
      </c>
      <c r="C302" s="16" t="s">
        <v>454</v>
      </c>
      <c r="D302" s="21" t="s">
        <v>455</v>
      </c>
      <c r="E302" s="25" t="s">
        <v>1129</v>
      </c>
      <c r="F302" s="25"/>
      <c r="G302" s="14"/>
      <c r="H302" s="14"/>
      <c r="I302" s="14"/>
      <c r="J302" s="14"/>
      <c r="K302" s="14"/>
      <c r="L302" s="14"/>
      <c r="M302" s="12"/>
    </row>
    <row r="303" spans="1:13" ht="96" customHeight="1" x14ac:dyDescent="0.25">
      <c r="A303" s="16" t="s">
        <v>472</v>
      </c>
      <c r="B303" s="17" t="s">
        <v>48</v>
      </c>
      <c r="C303" s="16" t="s">
        <v>454</v>
      </c>
      <c r="D303" s="21" t="s">
        <v>455</v>
      </c>
      <c r="E303" s="25" t="s">
        <v>1130</v>
      </c>
      <c r="F303" s="25"/>
      <c r="G303" s="14"/>
      <c r="H303" s="14"/>
      <c r="I303" s="14"/>
      <c r="J303" s="14"/>
      <c r="K303" s="14"/>
      <c r="L303" s="14"/>
      <c r="M303" s="12"/>
    </row>
    <row r="304" spans="1:13" ht="96" customHeight="1" x14ac:dyDescent="0.25">
      <c r="A304" s="16" t="s">
        <v>473</v>
      </c>
      <c r="B304" s="17" t="s">
        <v>48</v>
      </c>
      <c r="C304" s="16" t="s">
        <v>454</v>
      </c>
      <c r="D304" s="21" t="s">
        <v>455</v>
      </c>
      <c r="E304" s="25" t="s">
        <v>1131</v>
      </c>
      <c r="F304" s="25"/>
      <c r="G304" s="14"/>
      <c r="H304" s="14"/>
      <c r="I304" s="14"/>
      <c r="J304" s="14"/>
      <c r="K304" s="14"/>
      <c r="L304" s="14"/>
      <c r="M304" s="12"/>
    </row>
    <row r="305" spans="1:13" ht="96" customHeight="1" x14ac:dyDescent="0.25">
      <c r="A305" s="16" t="s">
        <v>474</v>
      </c>
      <c r="B305" s="17" t="s">
        <v>48</v>
      </c>
      <c r="C305" s="16" t="s">
        <v>454</v>
      </c>
      <c r="D305" s="21" t="s">
        <v>455</v>
      </c>
      <c r="E305" s="25" t="s">
        <v>475</v>
      </c>
      <c r="F305" s="25"/>
      <c r="G305" s="14"/>
      <c r="H305" s="14"/>
      <c r="I305" s="14"/>
      <c r="J305" s="14"/>
      <c r="K305" s="14"/>
      <c r="L305" s="14"/>
      <c r="M305" s="12"/>
    </row>
    <row r="306" spans="1:13" ht="96" customHeight="1" x14ac:dyDescent="0.25">
      <c r="A306" s="16" t="s">
        <v>476</v>
      </c>
      <c r="B306" s="17" t="s">
        <v>48</v>
      </c>
      <c r="C306" s="16" t="s">
        <v>454</v>
      </c>
      <c r="D306" s="21" t="s">
        <v>455</v>
      </c>
      <c r="E306" s="25" t="s">
        <v>477</v>
      </c>
      <c r="F306" s="25"/>
      <c r="G306" s="14"/>
      <c r="H306" s="14"/>
      <c r="I306" s="14"/>
      <c r="J306" s="14"/>
      <c r="K306" s="14"/>
      <c r="L306" s="14"/>
      <c r="M306" s="12"/>
    </row>
    <row r="307" spans="1:13" ht="96" customHeight="1" x14ac:dyDescent="0.25">
      <c r="A307" s="16" t="s">
        <v>478</v>
      </c>
      <c r="B307" s="17" t="s">
        <v>48</v>
      </c>
      <c r="C307" s="16" t="s">
        <v>454</v>
      </c>
      <c r="D307" s="21" t="s">
        <v>455</v>
      </c>
      <c r="E307" s="25" t="s">
        <v>479</v>
      </c>
      <c r="F307" s="25"/>
      <c r="G307" s="14"/>
      <c r="H307" s="14"/>
      <c r="I307" s="14"/>
      <c r="J307" s="14"/>
      <c r="K307" s="14"/>
      <c r="L307" s="14"/>
      <c r="M307" s="12"/>
    </row>
    <row r="308" spans="1:13" s="9" customFormat="1" ht="96" customHeight="1" x14ac:dyDescent="0.25">
      <c r="A308" s="16" t="s">
        <v>480</v>
      </c>
      <c r="B308" s="17" t="s">
        <v>48</v>
      </c>
      <c r="C308" s="16" t="s">
        <v>454</v>
      </c>
      <c r="D308" s="21" t="s">
        <v>455</v>
      </c>
      <c r="E308" s="25" t="s">
        <v>481</v>
      </c>
      <c r="F308" s="25"/>
      <c r="G308" s="14"/>
      <c r="H308" s="14"/>
      <c r="I308" s="14"/>
      <c r="J308" s="14"/>
      <c r="K308" s="14"/>
      <c r="L308" s="14"/>
      <c r="M308" s="12"/>
    </row>
    <row r="309" spans="1:13" ht="96" customHeight="1" x14ac:dyDescent="0.25">
      <c r="A309" s="16" t="s">
        <v>482</v>
      </c>
      <c r="B309" s="17" t="s">
        <v>48</v>
      </c>
      <c r="C309" s="16" t="s">
        <v>454</v>
      </c>
      <c r="D309" s="21" t="s">
        <v>455</v>
      </c>
      <c r="E309" s="25" t="s">
        <v>1132</v>
      </c>
      <c r="F309" s="25"/>
      <c r="G309" s="14"/>
      <c r="H309" s="14"/>
      <c r="I309" s="14"/>
      <c r="J309" s="14"/>
      <c r="K309" s="14"/>
      <c r="L309" s="14"/>
      <c r="M309" s="12"/>
    </row>
    <row r="310" spans="1:13" s="9" customFormat="1" ht="96" customHeight="1" x14ac:dyDescent="0.25">
      <c r="A310" s="16" t="s">
        <v>483</v>
      </c>
      <c r="B310" s="17" t="s">
        <v>48</v>
      </c>
      <c r="C310" s="16" t="s">
        <v>454</v>
      </c>
      <c r="D310" s="21" t="s">
        <v>455</v>
      </c>
      <c r="E310" s="25" t="s">
        <v>1133</v>
      </c>
      <c r="F310" s="25"/>
      <c r="G310" s="14"/>
      <c r="H310" s="14"/>
      <c r="I310" s="14"/>
      <c r="J310" s="14"/>
      <c r="K310" s="14"/>
      <c r="L310" s="14"/>
      <c r="M310" s="12"/>
    </row>
    <row r="311" spans="1:13" ht="96" customHeight="1" x14ac:dyDescent="0.25">
      <c r="A311" s="16" t="s">
        <v>484</v>
      </c>
      <c r="B311" s="17" t="s">
        <v>48</v>
      </c>
      <c r="C311" s="16" t="s">
        <v>454</v>
      </c>
      <c r="D311" s="21" t="s">
        <v>455</v>
      </c>
      <c r="E311" s="25" t="s">
        <v>1134</v>
      </c>
      <c r="F311" s="25"/>
      <c r="G311" s="14"/>
      <c r="H311" s="14"/>
      <c r="I311" s="14"/>
      <c r="J311" s="14"/>
      <c r="K311" s="14"/>
      <c r="L311" s="14"/>
      <c r="M311" s="12"/>
    </row>
    <row r="312" spans="1:13" s="9" customFormat="1" ht="96" customHeight="1" x14ac:dyDescent="0.25">
      <c r="A312" s="16" t="s">
        <v>485</v>
      </c>
      <c r="B312" s="17" t="s">
        <v>48</v>
      </c>
      <c r="C312" s="16" t="s">
        <v>454</v>
      </c>
      <c r="D312" s="21" t="s">
        <v>455</v>
      </c>
      <c r="E312" s="25" t="s">
        <v>1135</v>
      </c>
      <c r="F312" s="25"/>
      <c r="G312" s="14"/>
      <c r="H312" s="14"/>
      <c r="I312" s="14"/>
      <c r="J312" s="14"/>
      <c r="K312" s="14"/>
      <c r="L312" s="14"/>
      <c r="M312" s="12"/>
    </row>
    <row r="313" spans="1:13" ht="96" customHeight="1" x14ac:dyDescent="0.25">
      <c r="A313" s="16" t="s">
        <v>486</v>
      </c>
      <c r="B313" s="17" t="s">
        <v>48</v>
      </c>
      <c r="C313" s="16" t="s">
        <v>454</v>
      </c>
      <c r="D313" s="21" t="s">
        <v>455</v>
      </c>
      <c r="E313" s="25" t="s">
        <v>487</v>
      </c>
      <c r="F313" s="25"/>
      <c r="G313" s="14"/>
      <c r="H313" s="14"/>
      <c r="I313" s="14"/>
      <c r="J313" s="14"/>
      <c r="K313" s="14"/>
      <c r="L313" s="14"/>
      <c r="M313" s="12"/>
    </row>
    <row r="314" spans="1:13" ht="96" customHeight="1" x14ac:dyDescent="0.25">
      <c r="A314" s="16" t="s">
        <v>488</v>
      </c>
      <c r="B314" s="17" t="s">
        <v>48</v>
      </c>
      <c r="C314" s="16" t="s">
        <v>454</v>
      </c>
      <c r="D314" s="21" t="s">
        <v>455</v>
      </c>
      <c r="E314" s="25" t="s">
        <v>1136</v>
      </c>
      <c r="F314" s="25"/>
      <c r="G314" s="14"/>
      <c r="H314" s="14"/>
      <c r="I314" s="14"/>
      <c r="J314" s="14"/>
      <c r="K314" s="14"/>
      <c r="L314" s="14"/>
      <c r="M314" s="12"/>
    </row>
    <row r="315" spans="1:13" ht="96" customHeight="1" x14ac:dyDescent="0.25">
      <c r="A315" s="16" t="s">
        <v>104</v>
      </c>
      <c r="B315" s="17" t="s">
        <v>48</v>
      </c>
      <c r="C315" s="16" t="s">
        <v>454</v>
      </c>
      <c r="D315" s="21" t="s">
        <v>455</v>
      </c>
      <c r="E315" s="25" t="s">
        <v>1137</v>
      </c>
      <c r="F315" s="25"/>
      <c r="G315" s="14"/>
      <c r="H315" s="14"/>
      <c r="I315" s="14"/>
      <c r="J315" s="14"/>
      <c r="K315" s="14"/>
      <c r="L315" s="14"/>
      <c r="M315" s="12"/>
    </row>
    <row r="316" spans="1:13" ht="96" customHeight="1" x14ac:dyDescent="0.25">
      <c r="A316" s="16" t="s">
        <v>200</v>
      </c>
      <c r="B316" s="17" t="s">
        <v>48</v>
      </c>
      <c r="C316" s="16" t="s">
        <v>454</v>
      </c>
      <c r="D316" s="21" t="s">
        <v>455</v>
      </c>
      <c r="E316" s="25" t="s">
        <v>489</v>
      </c>
      <c r="F316" s="25"/>
      <c r="G316" s="14"/>
      <c r="H316" s="14"/>
      <c r="I316" s="14"/>
      <c r="J316" s="14"/>
      <c r="K316" s="14"/>
      <c r="L316" s="14"/>
      <c r="M316" s="12"/>
    </row>
    <row r="317" spans="1:13" ht="96" customHeight="1" x14ac:dyDescent="0.25">
      <c r="A317" s="16" t="s">
        <v>490</v>
      </c>
      <c r="B317" s="17" t="s">
        <v>48</v>
      </c>
      <c r="C317" s="16" t="s">
        <v>454</v>
      </c>
      <c r="D317" s="21" t="s">
        <v>455</v>
      </c>
      <c r="E317" s="25" t="s">
        <v>1138</v>
      </c>
      <c r="F317" s="25"/>
      <c r="G317" s="14"/>
      <c r="H317" s="14"/>
      <c r="I317" s="14"/>
      <c r="J317" s="14"/>
      <c r="K317" s="14"/>
      <c r="L317" s="14"/>
      <c r="M317" s="12"/>
    </row>
    <row r="318" spans="1:13" ht="96" customHeight="1" x14ac:dyDescent="0.25">
      <c r="A318" s="16" t="s">
        <v>491</v>
      </c>
      <c r="B318" s="17" t="s">
        <v>48</v>
      </c>
      <c r="C318" s="16" t="s">
        <v>454</v>
      </c>
      <c r="D318" s="21" t="s">
        <v>455</v>
      </c>
      <c r="E318" s="25" t="s">
        <v>1139</v>
      </c>
      <c r="F318" s="25"/>
      <c r="G318" s="14"/>
      <c r="H318" s="14"/>
      <c r="I318" s="14"/>
      <c r="J318" s="14"/>
      <c r="K318" s="14"/>
      <c r="L318" s="14"/>
      <c r="M318" s="12"/>
    </row>
    <row r="319" spans="1:13" ht="96" customHeight="1" x14ac:dyDescent="0.25">
      <c r="A319" s="16" t="s">
        <v>492</v>
      </c>
      <c r="B319" s="17" t="s">
        <v>48</v>
      </c>
      <c r="C319" s="16" t="s">
        <v>454</v>
      </c>
      <c r="D319" s="21" t="s">
        <v>455</v>
      </c>
      <c r="E319" s="25" t="s">
        <v>1140</v>
      </c>
      <c r="F319" s="25"/>
      <c r="G319" s="14"/>
      <c r="H319" s="14"/>
      <c r="I319" s="14"/>
      <c r="J319" s="14"/>
      <c r="K319" s="14"/>
      <c r="L319" s="14"/>
      <c r="M319" s="12"/>
    </row>
    <row r="320" spans="1:13" ht="96" customHeight="1" x14ac:dyDescent="0.25">
      <c r="A320" s="16" t="s">
        <v>493</v>
      </c>
      <c r="B320" s="17" t="s">
        <v>48</v>
      </c>
      <c r="C320" s="16" t="s">
        <v>454</v>
      </c>
      <c r="D320" s="21" t="s">
        <v>455</v>
      </c>
      <c r="E320" s="25" t="s">
        <v>1141</v>
      </c>
      <c r="F320" s="25"/>
      <c r="G320" s="14"/>
      <c r="H320" s="14"/>
      <c r="I320" s="14"/>
      <c r="J320" s="14"/>
      <c r="K320" s="14"/>
      <c r="L320" s="14"/>
      <c r="M320" s="12"/>
    </row>
    <row r="321" spans="1:13" s="9" customFormat="1" ht="96" customHeight="1" x14ac:dyDescent="0.25">
      <c r="A321" s="16" t="s">
        <v>207</v>
      </c>
      <c r="B321" s="17" t="s">
        <v>48</v>
      </c>
      <c r="C321" s="16" t="s">
        <v>454</v>
      </c>
      <c r="D321" s="21" t="s">
        <v>455</v>
      </c>
      <c r="E321" s="25" t="s">
        <v>1142</v>
      </c>
      <c r="F321" s="25"/>
      <c r="G321" s="14"/>
      <c r="H321" s="14"/>
      <c r="I321" s="14"/>
      <c r="J321" s="14"/>
      <c r="K321" s="14"/>
      <c r="L321" s="14"/>
      <c r="M321" s="12"/>
    </row>
    <row r="322" spans="1:13" ht="96" customHeight="1" x14ac:dyDescent="0.25">
      <c r="A322" s="16" t="s">
        <v>208</v>
      </c>
      <c r="B322" s="17" t="s">
        <v>48</v>
      </c>
      <c r="C322" s="16" t="s">
        <v>454</v>
      </c>
      <c r="D322" s="21" t="s">
        <v>455</v>
      </c>
      <c r="E322" s="25" t="s">
        <v>494</v>
      </c>
      <c r="F322" s="25"/>
      <c r="G322" s="14"/>
      <c r="H322" s="14"/>
      <c r="I322" s="14"/>
      <c r="J322" s="14"/>
      <c r="K322" s="14"/>
      <c r="L322" s="14"/>
      <c r="M322" s="12"/>
    </row>
    <row r="323" spans="1:13" ht="96" customHeight="1" x14ac:dyDescent="0.25">
      <c r="A323" s="16" t="s">
        <v>495</v>
      </c>
      <c r="B323" s="17" t="s">
        <v>48</v>
      </c>
      <c r="C323" s="16" t="s">
        <v>454</v>
      </c>
      <c r="D323" s="21" t="s">
        <v>455</v>
      </c>
      <c r="E323" s="25" t="s">
        <v>496</v>
      </c>
      <c r="F323" s="25"/>
      <c r="G323" s="14"/>
      <c r="H323" s="14"/>
      <c r="I323" s="14"/>
      <c r="J323" s="14"/>
      <c r="K323" s="14"/>
      <c r="L323" s="14"/>
      <c r="M323" s="12"/>
    </row>
    <row r="324" spans="1:13" ht="96" customHeight="1" x14ac:dyDescent="0.25">
      <c r="A324" s="16" t="s">
        <v>19</v>
      </c>
      <c r="B324" s="17" t="s">
        <v>48</v>
      </c>
      <c r="C324" s="16" t="s">
        <v>454</v>
      </c>
      <c r="D324" s="21" t="s">
        <v>455</v>
      </c>
      <c r="E324" s="25" t="s">
        <v>1143</v>
      </c>
      <c r="F324" s="25"/>
      <c r="G324" s="14"/>
      <c r="H324" s="14"/>
      <c r="I324" s="14"/>
      <c r="J324" s="14"/>
      <c r="K324" s="14"/>
      <c r="L324" s="14"/>
      <c r="M324" s="12"/>
    </row>
    <row r="325" spans="1:13" ht="96" customHeight="1" x14ac:dyDescent="0.25">
      <c r="A325" s="16" t="s">
        <v>497</v>
      </c>
      <c r="B325" s="17" t="s">
        <v>48</v>
      </c>
      <c r="C325" s="16" t="s">
        <v>454</v>
      </c>
      <c r="D325" s="21" t="s">
        <v>455</v>
      </c>
      <c r="E325" s="25" t="s">
        <v>1144</v>
      </c>
      <c r="F325" s="25"/>
      <c r="G325" s="14"/>
      <c r="H325" s="14"/>
      <c r="I325" s="14"/>
      <c r="J325" s="14"/>
      <c r="K325" s="14"/>
      <c r="L325" s="14"/>
      <c r="M325" s="12"/>
    </row>
    <row r="326" spans="1:13" ht="96" customHeight="1" x14ac:dyDescent="0.25">
      <c r="A326" s="16" t="s">
        <v>430</v>
      </c>
      <c r="B326" s="17" t="s">
        <v>48</v>
      </c>
      <c r="C326" s="16" t="s">
        <v>454</v>
      </c>
      <c r="D326" s="21" t="s">
        <v>455</v>
      </c>
      <c r="E326" s="25" t="s">
        <v>498</v>
      </c>
      <c r="F326" s="25"/>
      <c r="G326" s="14"/>
      <c r="H326" s="14"/>
      <c r="I326" s="14"/>
      <c r="J326" s="14"/>
      <c r="K326" s="14"/>
      <c r="L326" s="14"/>
      <c r="M326" s="12"/>
    </row>
    <row r="327" spans="1:13" ht="96" customHeight="1" x14ac:dyDescent="0.25">
      <c r="A327" s="16" t="s">
        <v>499</v>
      </c>
      <c r="B327" s="17" t="s">
        <v>48</v>
      </c>
      <c r="C327" s="16" t="s">
        <v>500</v>
      </c>
      <c r="D327" s="21" t="s">
        <v>501</v>
      </c>
      <c r="E327" s="25" t="s">
        <v>1145</v>
      </c>
      <c r="F327" s="25"/>
      <c r="G327" s="14"/>
      <c r="H327" s="14"/>
      <c r="I327" s="14"/>
      <c r="J327" s="14"/>
      <c r="K327" s="14"/>
      <c r="L327" s="14"/>
      <c r="M327" s="12"/>
    </row>
    <row r="328" spans="1:13" ht="96" customHeight="1" x14ac:dyDescent="0.25">
      <c r="A328" s="16" t="s">
        <v>502</v>
      </c>
      <c r="B328" s="17" t="s">
        <v>48</v>
      </c>
      <c r="C328" s="16" t="s">
        <v>500</v>
      </c>
      <c r="D328" s="21" t="s">
        <v>501</v>
      </c>
      <c r="E328" s="25" t="s">
        <v>1146</v>
      </c>
      <c r="F328" s="25"/>
      <c r="G328" s="14"/>
      <c r="H328" s="14"/>
      <c r="I328" s="14"/>
      <c r="J328" s="14"/>
      <c r="K328" s="14"/>
      <c r="L328" s="14"/>
      <c r="M328" s="12"/>
    </row>
    <row r="329" spans="1:13" ht="96" customHeight="1" x14ac:dyDescent="0.25">
      <c r="A329" s="16" t="s">
        <v>269</v>
      </c>
      <c r="B329" s="17" t="s">
        <v>48</v>
      </c>
      <c r="C329" s="16" t="s">
        <v>500</v>
      </c>
      <c r="D329" s="21" t="s">
        <v>501</v>
      </c>
      <c r="E329" s="25" t="s">
        <v>1147</v>
      </c>
      <c r="F329" s="25"/>
      <c r="G329" s="14"/>
      <c r="H329" s="14"/>
      <c r="I329" s="14"/>
      <c r="J329" s="14"/>
      <c r="K329" s="14"/>
      <c r="L329" s="14"/>
      <c r="M329" s="12"/>
    </row>
    <row r="330" spans="1:13" ht="96" customHeight="1" x14ac:dyDescent="0.25">
      <c r="A330" s="16" t="s">
        <v>19</v>
      </c>
      <c r="B330" s="17" t="s">
        <v>46</v>
      </c>
      <c r="C330" s="16" t="s">
        <v>503</v>
      </c>
      <c r="D330" s="21" t="s">
        <v>504</v>
      </c>
      <c r="E330" s="25" t="s">
        <v>1148</v>
      </c>
      <c r="F330" s="25"/>
      <c r="G330" s="14"/>
      <c r="H330" s="14"/>
      <c r="I330" s="14"/>
      <c r="J330" s="14"/>
      <c r="K330" s="14"/>
      <c r="L330" s="14"/>
      <c r="M330" s="12"/>
    </row>
    <row r="331" spans="1:13" ht="96" customHeight="1" x14ac:dyDescent="0.25">
      <c r="A331" s="16" t="s">
        <v>19</v>
      </c>
      <c r="B331" s="17" t="s">
        <v>160</v>
      </c>
      <c r="C331" s="16" t="s">
        <v>505</v>
      </c>
      <c r="D331" s="21" t="s">
        <v>506</v>
      </c>
      <c r="E331" s="25" t="s">
        <v>507</v>
      </c>
      <c r="F331" s="25"/>
      <c r="G331" s="14"/>
      <c r="H331" s="14"/>
      <c r="I331" s="14"/>
      <c r="J331" s="14"/>
      <c r="K331" s="14"/>
      <c r="L331" s="14"/>
      <c r="M331" s="12"/>
    </row>
    <row r="332" spans="1:13" ht="96" customHeight="1" x14ac:dyDescent="0.25">
      <c r="A332" s="16" t="s">
        <v>19</v>
      </c>
      <c r="B332" s="17" t="s">
        <v>160</v>
      </c>
      <c r="C332" s="16" t="s">
        <v>508</v>
      </c>
      <c r="D332" s="21" t="s">
        <v>506</v>
      </c>
      <c r="E332" s="25" t="s">
        <v>509</v>
      </c>
      <c r="F332" s="25"/>
      <c r="G332" s="14"/>
      <c r="H332" s="14"/>
      <c r="I332" s="14"/>
      <c r="J332" s="14"/>
      <c r="K332" s="14"/>
      <c r="L332" s="14"/>
      <c r="M332" s="12"/>
    </row>
    <row r="333" spans="1:13" ht="96" customHeight="1" x14ac:dyDescent="0.25">
      <c r="A333" s="16" t="s">
        <v>19</v>
      </c>
      <c r="B333" s="17" t="s">
        <v>160</v>
      </c>
      <c r="C333" s="16" t="s">
        <v>510</v>
      </c>
      <c r="D333" s="21" t="s">
        <v>506</v>
      </c>
      <c r="E333" s="25" t="s">
        <v>511</v>
      </c>
      <c r="F333" s="25"/>
      <c r="G333" s="14"/>
      <c r="H333" s="14"/>
      <c r="I333" s="14"/>
      <c r="J333" s="14"/>
      <c r="K333" s="14"/>
      <c r="L333" s="14"/>
      <c r="M333" s="12"/>
    </row>
    <row r="334" spans="1:13" ht="96" customHeight="1" x14ac:dyDescent="0.25">
      <c r="A334" s="16" t="s">
        <v>19</v>
      </c>
      <c r="B334" s="17" t="s">
        <v>160</v>
      </c>
      <c r="C334" s="16" t="s">
        <v>512</v>
      </c>
      <c r="D334" s="21" t="s">
        <v>506</v>
      </c>
      <c r="E334" s="25" t="s">
        <v>513</v>
      </c>
      <c r="F334" s="25"/>
      <c r="G334" s="14"/>
      <c r="H334" s="14"/>
      <c r="I334" s="14"/>
      <c r="J334" s="14"/>
      <c r="K334" s="14"/>
      <c r="L334" s="14"/>
      <c r="M334" s="12"/>
    </row>
    <row r="335" spans="1:13" ht="96" customHeight="1" x14ac:dyDescent="0.25">
      <c r="A335" s="16" t="s">
        <v>257</v>
      </c>
      <c r="B335" s="17" t="s">
        <v>160</v>
      </c>
      <c r="C335" s="16"/>
      <c r="D335" s="21" t="s">
        <v>506</v>
      </c>
      <c r="E335" s="25" t="s">
        <v>514</v>
      </c>
      <c r="F335" s="25"/>
      <c r="G335" s="14"/>
      <c r="H335" s="14"/>
      <c r="I335" s="14"/>
      <c r="J335" s="14"/>
      <c r="K335" s="14"/>
      <c r="L335" s="14"/>
      <c r="M335" s="12"/>
    </row>
    <row r="336" spans="1:13" ht="96" customHeight="1" x14ac:dyDescent="0.25">
      <c r="A336" s="16" t="s">
        <v>257</v>
      </c>
      <c r="B336" s="17" t="s">
        <v>160</v>
      </c>
      <c r="C336" s="16" t="s">
        <v>515</v>
      </c>
      <c r="D336" s="21" t="s">
        <v>506</v>
      </c>
      <c r="E336" s="25" t="s">
        <v>516</v>
      </c>
      <c r="F336" s="25"/>
      <c r="G336" s="14"/>
      <c r="H336" s="14"/>
      <c r="I336" s="14"/>
      <c r="J336" s="14"/>
      <c r="K336" s="14"/>
      <c r="L336" s="14"/>
      <c r="M336" s="12"/>
    </row>
    <row r="337" spans="1:13" ht="96" customHeight="1" x14ac:dyDescent="0.25">
      <c r="A337" s="16" t="s">
        <v>257</v>
      </c>
      <c r="B337" s="17" t="s">
        <v>160</v>
      </c>
      <c r="C337" s="16" t="s">
        <v>517</v>
      </c>
      <c r="D337" s="21" t="s">
        <v>506</v>
      </c>
      <c r="E337" s="25" t="s">
        <v>518</v>
      </c>
      <c r="F337" s="25"/>
      <c r="G337" s="14"/>
      <c r="H337" s="14"/>
      <c r="I337" s="14"/>
      <c r="J337" s="14"/>
      <c r="K337" s="14"/>
      <c r="L337" s="14"/>
      <c r="M337" s="12"/>
    </row>
    <row r="338" spans="1:13" ht="96" customHeight="1" x14ac:dyDescent="0.25">
      <c r="A338" s="16" t="s">
        <v>257</v>
      </c>
      <c r="B338" s="17" t="s">
        <v>160</v>
      </c>
      <c r="C338" s="16" t="s">
        <v>519</v>
      </c>
      <c r="D338" s="21" t="s">
        <v>506</v>
      </c>
      <c r="E338" s="25" t="s">
        <v>520</v>
      </c>
      <c r="F338" s="25"/>
      <c r="G338" s="14"/>
      <c r="H338" s="14"/>
      <c r="I338" s="14"/>
      <c r="J338" s="14"/>
      <c r="K338" s="14"/>
      <c r="L338" s="14"/>
      <c r="M338" s="12"/>
    </row>
    <row r="339" spans="1:13" ht="96" customHeight="1" x14ac:dyDescent="0.25">
      <c r="A339" s="16" t="s">
        <v>257</v>
      </c>
      <c r="B339" s="17" t="s">
        <v>160</v>
      </c>
      <c r="C339" s="16" t="s">
        <v>521</v>
      </c>
      <c r="D339" s="21" t="s">
        <v>506</v>
      </c>
      <c r="E339" s="25" t="s">
        <v>522</v>
      </c>
      <c r="F339" s="25"/>
      <c r="G339" s="14"/>
      <c r="H339" s="14"/>
      <c r="I339" s="14"/>
      <c r="J339" s="14"/>
      <c r="K339" s="14"/>
      <c r="L339" s="14"/>
      <c r="M339" s="12"/>
    </row>
    <row r="340" spans="1:13" ht="96" customHeight="1" x14ac:dyDescent="0.25">
      <c r="A340" s="16" t="s">
        <v>257</v>
      </c>
      <c r="B340" s="17" t="s">
        <v>160</v>
      </c>
      <c r="C340" s="16" t="s">
        <v>523</v>
      </c>
      <c r="D340" s="21" t="s">
        <v>506</v>
      </c>
      <c r="E340" s="25" t="s">
        <v>524</v>
      </c>
      <c r="F340" s="25"/>
      <c r="G340" s="14"/>
      <c r="H340" s="14"/>
      <c r="I340" s="14"/>
      <c r="J340" s="14"/>
      <c r="K340" s="14"/>
      <c r="L340" s="14"/>
      <c r="M340" s="12"/>
    </row>
    <row r="341" spans="1:13" ht="96" customHeight="1" x14ac:dyDescent="0.25">
      <c r="A341" s="16" t="s">
        <v>257</v>
      </c>
      <c r="B341" s="17" t="s">
        <v>160</v>
      </c>
      <c r="C341" s="16" t="s">
        <v>525</v>
      </c>
      <c r="D341" s="21" t="s">
        <v>506</v>
      </c>
      <c r="E341" s="25" t="s">
        <v>526</v>
      </c>
      <c r="F341" s="25"/>
      <c r="G341" s="14"/>
      <c r="H341" s="14"/>
      <c r="I341" s="14"/>
      <c r="J341" s="14"/>
      <c r="K341" s="14"/>
      <c r="L341" s="14"/>
      <c r="M341" s="12"/>
    </row>
    <row r="342" spans="1:13" ht="96" customHeight="1" x14ac:dyDescent="0.25">
      <c r="A342" s="16" t="s">
        <v>257</v>
      </c>
      <c r="B342" s="17" t="s">
        <v>160</v>
      </c>
      <c r="C342" s="16" t="s">
        <v>527</v>
      </c>
      <c r="D342" s="21" t="s">
        <v>506</v>
      </c>
      <c r="E342" s="25" t="s">
        <v>528</v>
      </c>
      <c r="F342" s="25"/>
      <c r="G342" s="14"/>
      <c r="H342" s="14"/>
      <c r="I342" s="14"/>
      <c r="J342" s="14"/>
      <c r="K342" s="14"/>
      <c r="L342" s="14"/>
      <c r="M342" s="12"/>
    </row>
    <row r="343" spans="1:13" ht="96" customHeight="1" x14ac:dyDescent="0.25">
      <c r="A343" s="16" t="s">
        <v>257</v>
      </c>
      <c r="B343" s="17" t="s">
        <v>90</v>
      </c>
      <c r="C343" s="16"/>
      <c r="D343" s="21" t="s">
        <v>529</v>
      </c>
      <c r="E343" s="25" t="s">
        <v>1149</v>
      </c>
      <c r="F343" s="25"/>
      <c r="G343" s="14"/>
      <c r="H343" s="14"/>
      <c r="I343" s="14"/>
      <c r="J343" s="14"/>
      <c r="K343" s="14"/>
      <c r="L343" s="14"/>
      <c r="M343" s="12"/>
    </row>
    <row r="344" spans="1:13" s="9" customFormat="1" ht="96" customHeight="1" x14ac:dyDescent="0.25">
      <c r="A344" s="16" t="s">
        <v>530</v>
      </c>
      <c r="B344" s="17" t="s">
        <v>160</v>
      </c>
      <c r="C344" s="16" t="s">
        <v>531</v>
      </c>
      <c r="D344" s="21" t="s">
        <v>532</v>
      </c>
      <c r="E344" s="25" t="s">
        <v>533</v>
      </c>
      <c r="F344" s="25"/>
      <c r="G344" s="14"/>
      <c r="H344" s="14"/>
      <c r="I344" s="14"/>
      <c r="J344" s="14"/>
      <c r="K344" s="14"/>
      <c r="L344" s="14"/>
      <c r="M344" s="12"/>
    </row>
    <row r="345" spans="1:13" ht="96" customHeight="1" x14ac:dyDescent="0.25">
      <c r="A345" s="16" t="s">
        <v>257</v>
      </c>
      <c r="B345" s="17" t="s">
        <v>160</v>
      </c>
      <c r="C345" s="16" t="s">
        <v>531</v>
      </c>
      <c r="D345" s="21" t="s">
        <v>532</v>
      </c>
      <c r="E345" s="25" t="s">
        <v>534</v>
      </c>
      <c r="F345" s="25"/>
      <c r="G345" s="14"/>
      <c r="H345" s="14"/>
      <c r="I345" s="14"/>
      <c r="J345" s="14"/>
      <c r="K345" s="14"/>
      <c r="L345" s="14"/>
      <c r="M345" s="12"/>
    </row>
    <row r="346" spans="1:13" ht="96" customHeight="1" x14ac:dyDescent="0.25">
      <c r="A346" s="16" t="s">
        <v>535</v>
      </c>
      <c r="B346" s="17" t="s">
        <v>160</v>
      </c>
      <c r="C346" s="16" t="s">
        <v>531</v>
      </c>
      <c r="D346" s="21" t="s">
        <v>532</v>
      </c>
      <c r="E346" s="25" t="s">
        <v>536</v>
      </c>
      <c r="F346" s="25"/>
      <c r="G346" s="14"/>
      <c r="H346" s="14"/>
      <c r="I346" s="14"/>
      <c r="J346" s="14"/>
      <c r="K346" s="14"/>
      <c r="L346" s="14"/>
      <c r="M346" s="12"/>
    </row>
    <row r="347" spans="1:13" ht="96" customHeight="1" x14ac:dyDescent="0.25">
      <c r="A347" s="16" t="s">
        <v>537</v>
      </c>
      <c r="B347" s="17" t="s">
        <v>160</v>
      </c>
      <c r="C347" s="16"/>
      <c r="D347" s="21" t="s">
        <v>538</v>
      </c>
      <c r="E347" s="25" t="s">
        <v>1150</v>
      </c>
      <c r="F347" s="25"/>
      <c r="G347" s="14"/>
      <c r="H347" s="14"/>
      <c r="I347" s="14"/>
      <c r="J347" s="14"/>
      <c r="K347" s="14"/>
      <c r="L347" s="14"/>
      <c r="M347" s="12"/>
    </row>
    <row r="348" spans="1:13" ht="96" customHeight="1" x14ac:dyDescent="0.25">
      <c r="A348" s="16" t="s">
        <v>171</v>
      </c>
      <c r="B348" s="17" t="s">
        <v>160</v>
      </c>
      <c r="C348" s="16"/>
      <c r="D348" s="21" t="s">
        <v>538</v>
      </c>
      <c r="E348" s="25" t="s">
        <v>539</v>
      </c>
      <c r="F348" s="25"/>
      <c r="G348" s="14"/>
      <c r="H348" s="14"/>
      <c r="I348" s="14"/>
      <c r="J348" s="14"/>
      <c r="K348" s="14"/>
      <c r="L348" s="14"/>
      <c r="M348" s="12"/>
    </row>
    <row r="349" spans="1:13" ht="96" customHeight="1" x14ac:dyDescent="0.25">
      <c r="A349" s="16" t="s">
        <v>540</v>
      </c>
      <c r="B349" s="17" t="s">
        <v>160</v>
      </c>
      <c r="C349" s="16"/>
      <c r="D349" s="21" t="s">
        <v>538</v>
      </c>
      <c r="E349" s="25" t="s">
        <v>541</v>
      </c>
      <c r="F349" s="25"/>
      <c r="G349" s="14"/>
      <c r="H349" s="14"/>
      <c r="I349" s="14"/>
      <c r="J349" s="14"/>
      <c r="K349" s="14"/>
      <c r="L349" s="14"/>
      <c r="M349" s="12"/>
    </row>
    <row r="350" spans="1:13" ht="96" customHeight="1" x14ac:dyDescent="0.25">
      <c r="A350" s="16" t="s">
        <v>542</v>
      </c>
      <c r="B350" s="17" t="s">
        <v>160</v>
      </c>
      <c r="C350" s="16"/>
      <c r="D350" s="21" t="s">
        <v>538</v>
      </c>
      <c r="E350" s="25" t="s">
        <v>543</v>
      </c>
      <c r="F350" s="25"/>
      <c r="G350" s="14"/>
      <c r="H350" s="14"/>
      <c r="I350" s="14"/>
      <c r="J350" s="14"/>
      <c r="K350" s="14"/>
      <c r="L350" s="14"/>
      <c r="M350" s="12"/>
    </row>
    <row r="351" spans="1:13" ht="96" customHeight="1" x14ac:dyDescent="0.25">
      <c r="A351" s="16" t="s">
        <v>544</v>
      </c>
      <c r="B351" s="17" t="s">
        <v>160</v>
      </c>
      <c r="C351" s="16"/>
      <c r="D351" s="21" t="s">
        <v>538</v>
      </c>
      <c r="E351" s="25" t="s">
        <v>545</v>
      </c>
      <c r="F351" s="25"/>
      <c r="G351" s="14"/>
      <c r="H351" s="14"/>
      <c r="I351" s="14"/>
      <c r="J351" s="14"/>
      <c r="K351" s="14"/>
      <c r="L351" s="14"/>
      <c r="M351" s="12"/>
    </row>
    <row r="352" spans="1:13" ht="96" customHeight="1" x14ac:dyDescent="0.25">
      <c r="A352" s="16" t="s">
        <v>546</v>
      </c>
      <c r="B352" s="17" t="s">
        <v>160</v>
      </c>
      <c r="C352" s="16"/>
      <c r="D352" s="21" t="s">
        <v>538</v>
      </c>
      <c r="E352" s="25" t="s">
        <v>547</v>
      </c>
      <c r="F352" s="25"/>
      <c r="G352" s="14"/>
      <c r="H352" s="14"/>
      <c r="I352" s="14"/>
      <c r="J352" s="14"/>
      <c r="K352" s="14"/>
      <c r="L352" s="14"/>
      <c r="M352" s="12"/>
    </row>
    <row r="353" spans="1:13" ht="96" customHeight="1" x14ac:dyDescent="0.25">
      <c r="A353" s="16" t="s">
        <v>548</v>
      </c>
      <c r="B353" s="17" t="s">
        <v>160</v>
      </c>
      <c r="C353" s="16"/>
      <c r="D353" s="21" t="s">
        <v>538</v>
      </c>
      <c r="E353" s="25" t="s">
        <v>1151</v>
      </c>
      <c r="F353" s="25"/>
      <c r="G353" s="14"/>
      <c r="H353" s="14"/>
      <c r="I353" s="14"/>
      <c r="J353" s="14"/>
      <c r="K353" s="14"/>
      <c r="L353" s="14"/>
      <c r="M353" s="12"/>
    </row>
    <row r="354" spans="1:13" ht="96" customHeight="1" x14ac:dyDescent="0.25">
      <c r="A354" s="16" t="s">
        <v>549</v>
      </c>
      <c r="B354" s="17" t="s">
        <v>160</v>
      </c>
      <c r="C354" s="16"/>
      <c r="D354" s="21" t="s">
        <v>538</v>
      </c>
      <c r="E354" s="25" t="s">
        <v>1152</v>
      </c>
      <c r="F354" s="25"/>
      <c r="G354" s="14"/>
      <c r="H354" s="14"/>
      <c r="I354" s="14"/>
      <c r="J354" s="14"/>
      <c r="K354" s="14"/>
      <c r="L354" s="14"/>
      <c r="M354" s="12"/>
    </row>
    <row r="355" spans="1:13" ht="96" customHeight="1" x14ac:dyDescent="0.25">
      <c r="A355" s="16" t="s">
        <v>257</v>
      </c>
      <c r="B355" s="17" t="s">
        <v>160</v>
      </c>
      <c r="C355" s="16"/>
      <c r="D355" s="21" t="s">
        <v>538</v>
      </c>
      <c r="E355" s="25" t="s">
        <v>550</v>
      </c>
      <c r="F355" s="25"/>
      <c r="G355" s="14"/>
      <c r="H355" s="14"/>
      <c r="I355" s="14"/>
      <c r="J355" s="14"/>
      <c r="K355" s="14"/>
      <c r="L355" s="14"/>
      <c r="M355" s="12"/>
    </row>
    <row r="356" spans="1:13" ht="96" customHeight="1" x14ac:dyDescent="0.25">
      <c r="A356" s="16" t="s">
        <v>551</v>
      </c>
      <c r="B356" s="17" t="s">
        <v>160</v>
      </c>
      <c r="C356" s="16"/>
      <c r="D356" s="21" t="s">
        <v>538</v>
      </c>
      <c r="E356" s="25" t="s">
        <v>552</v>
      </c>
      <c r="F356" s="25"/>
      <c r="G356" s="14"/>
      <c r="H356" s="14"/>
      <c r="I356" s="14"/>
      <c r="J356" s="14"/>
      <c r="K356" s="14"/>
      <c r="L356" s="14"/>
      <c r="M356" s="12"/>
    </row>
    <row r="357" spans="1:13" ht="96" customHeight="1" x14ac:dyDescent="0.25">
      <c r="A357" s="16" t="s">
        <v>257</v>
      </c>
      <c r="B357" s="17" t="s">
        <v>160</v>
      </c>
      <c r="C357" s="16"/>
      <c r="D357" s="21" t="s">
        <v>538</v>
      </c>
      <c r="E357" s="25" t="s">
        <v>553</v>
      </c>
      <c r="F357" s="25"/>
      <c r="G357" s="14"/>
      <c r="H357" s="14"/>
      <c r="I357" s="14"/>
      <c r="J357" s="14"/>
      <c r="K357" s="14"/>
      <c r="L357" s="14"/>
      <c r="M357" s="12"/>
    </row>
    <row r="358" spans="1:13" ht="96" customHeight="1" x14ac:dyDescent="0.25">
      <c r="A358" s="16" t="s">
        <v>257</v>
      </c>
      <c r="B358" s="17" t="s">
        <v>160</v>
      </c>
      <c r="C358" s="16"/>
      <c r="D358" s="21" t="s">
        <v>538</v>
      </c>
      <c r="E358" s="25" t="s">
        <v>554</v>
      </c>
      <c r="F358" s="25"/>
      <c r="G358" s="14"/>
      <c r="H358" s="14"/>
      <c r="I358" s="14"/>
      <c r="J358" s="14"/>
      <c r="K358" s="14"/>
      <c r="L358" s="14"/>
      <c r="M358" s="12"/>
    </row>
    <row r="359" spans="1:13" ht="96" customHeight="1" x14ac:dyDescent="0.25">
      <c r="A359" s="16" t="s">
        <v>430</v>
      </c>
      <c r="B359" s="17" t="s">
        <v>160</v>
      </c>
      <c r="C359" s="16"/>
      <c r="D359" s="21" t="s">
        <v>538</v>
      </c>
      <c r="E359" s="25" t="s">
        <v>555</v>
      </c>
      <c r="F359" s="25"/>
      <c r="G359" s="14"/>
      <c r="H359" s="14"/>
      <c r="I359" s="14"/>
      <c r="J359" s="14"/>
      <c r="K359" s="14"/>
      <c r="L359" s="14"/>
      <c r="M359" s="12"/>
    </row>
    <row r="360" spans="1:13" ht="96" customHeight="1" x14ac:dyDescent="0.25">
      <c r="A360" s="16" t="s">
        <v>556</v>
      </c>
      <c r="B360" s="17" t="s">
        <v>90</v>
      </c>
      <c r="C360" s="16"/>
      <c r="D360" s="21" t="s">
        <v>557</v>
      </c>
      <c r="E360" s="25" t="s">
        <v>558</v>
      </c>
      <c r="F360" s="25"/>
      <c r="G360" s="14"/>
      <c r="H360" s="14"/>
      <c r="I360" s="14"/>
      <c r="J360" s="14"/>
      <c r="K360" s="14"/>
      <c r="L360" s="14"/>
      <c r="M360" s="12"/>
    </row>
    <row r="361" spans="1:13" ht="96" customHeight="1" x14ac:dyDescent="0.25">
      <c r="A361" s="16" t="s">
        <v>559</v>
      </c>
      <c r="B361" s="17" t="s">
        <v>90</v>
      </c>
      <c r="C361" s="16"/>
      <c r="D361" s="21" t="s">
        <v>557</v>
      </c>
      <c r="E361" s="25" t="s">
        <v>558</v>
      </c>
      <c r="F361" s="25"/>
      <c r="G361" s="14"/>
      <c r="H361" s="14"/>
      <c r="I361" s="14"/>
      <c r="J361" s="14"/>
      <c r="K361" s="14"/>
      <c r="L361" s="14"/>
      <c r="M361" s="12"/>
    </row>
    <row r="362" spans="1:13" ht="96" customHeight="1" x14ac:dyDescent="0.25">
      <c r="A362" s="16" t="s">
        <v>560</v>
      </c>
      <c r="B362" s="17" t="s">
        <v>90</v>
      </c>
      <c r="C362" s="16"/>
      <c r="D362" s="21" t="s">
        <v>557</v>
      </c>
      <c r="E362" s="25" t="s">
        <v>558</v>
      </c>
      <c r="F362" s="25"/>
      <c r="G362" s="14"/>
      <c r="H362" s="14"/>
      <c r="I362" s="14"/>
      <c r="J362" s="14"/>
      <c r="K362" s="14"/>
      <c r="L362" s="14"/>
      <c r="M362" s="12"/>
    </row>
    <row r="363" spans="1:13" ht="96" customHeight="1" x14ac:dyDescent="0.25">
      <c r="A363" s="16" t="s">
        <v>561</v>
      </c>
      <c r="B363" s="17" t="s">
        <v>90</v>
      </c>
      <c r="C363" s="16"/>
      <c r="D363" s="21" t="s">
        <v>557</v>
      </c>
      <c r="E363" s="25" t="s">
        <v>562</v>
      </c>
      <c r="F363" s="25"/>
      <c r="G363" s="14"/>
      <c r="H363" s="14"/>
      <c r="I363" s="14"/>
      <c r="J363" s="14"/>
      <c r="K363" s="14"/>
      <c r="L363" s="14"/>
      <c r="M363" s="12"/>
    </row>
    <row r="364" spans="1:13" ht="96" customHeight="1" x14ac:dyDescent="0.25">
      <c r="A364" s="16" t="s">
        <v>180</v>
      </c>
      <c r="B364" s="17" t="s">
        <v>90</v>
      </c>
      <c r="C364" s="16"/>
      <c r="D364" s="21" t="s">
        <v>557</v>
      </c>
      <c r="E364" s="25" t="s">
        <v>563</v>
      </c>
      <c r="F364" s="25"/>
      <c r="G364" s="14"/>
      <c r="H364" s="14"/>
      <c r="I364" s="14"/>
      <c r="J364" s="14"/>
      <c r="K364" s="14"/>
      <c r="L364" s="14"/>
      <c r="M364" s="12"/>
    </row>
    <row r="365" spans="1:13" ht="96" customHeight="1" x14ac:dyDescent="0.25">
      <c r="A365" s="16" t="s">
        <v>564</v>
      </c>
      <c r="B365" s="17" t="s">
        <v>90</v>
      </c>
      <c r="C365" s="16"/>
      <c r="D365" s="21" t="s">
        <v>557</v>
      </c>
      <c r="E365" s="25" t="s">
        <v>565</v>
      </c>
      <c r="F365" s="25"/>
      <c r="G365" s="14"/>
      <c r="H365" s="14"/>
      <c r="I365" s="14"/>
      <c r="J365" s="14"/>
      <c r="K365" s="14"/>
      <c r="L365" s="14"/>
      <c r="M365" s="12"/>
    </row>
    <row r="366" spans="1:13" ht="96" customHeight="1" x14ac:dyDescent="0.25">
      <c r="A366" s="16" t="s">
        <v>566</v>
      </c>
      <c r="B366" s="17" t="s">
        <v>90</v>
      </c>
      <c r="C366" s="16"/>
      <c r="D366" s="21" t="s">
        <v>557</v>
      </c>
      <c r="E366" s="25" t="s">
        <v>567</v>
      </c>
      <c r="F366" s="25"/>
      <c r="G366" s="14"/>
      <c r="H366" s="14"/>
      <c r="I366" s="14"/>
      <c r="J366" s="14"/>
      <c r="K366" s="14"/>
      <c r="L366" s="14"/>
      <c r="M366" s="12"/>
    </row>
    <row r="367" spans="1:13" s="9" customFormat="1" ht="96" customHeight="1" x14ac:dyDescent="0.25">
      <c r="A367" s="16" t="s">
        <v>568</v>
      </c>
      <c r="B367" s="17" t="s">
        <v>90</v>
      </c>
      <c r="C367" s="16"/>
      <c r="D367" s="21" t="s">
        <v>557</v>
      </c>
      <c r="E367" s="25" t="s">
        <v>569</v>
      </c>
      <c r="F367" s="25"/>
      <c r="G367" s="14"/>
      <c r="H367" s="14"/>
      <c r="I367" s="14"/>
      <c r="J367" s="14"/>
      <c r="K367" s="14"/>
      <c r="L367" s="14"/>
      <c r="M367" s="12"/>
    </row>
    <row r="368" spans="1:13" ht="96" customHeight="1" x14ac:dyDescent="0.25">
      <c r="A368" s="16" t="s">
        <v>570</v>
      </c>
      <c r="B368" s="17" t="s">
        <v>90</v>
      </c>
      <c r="C368" s="16"/>
      <c r="D368" s="21" t="s">
        <v>557</v>
      </c>
      <c r="E368" s="25" t="s">
        <v>571</v>
      </c>
      <c r="F368" s="25"/>
      <c r="G368" s="14"/>
      <c r="H368" s="14"/>
      <c r="I368" s="14"/>
      <c r="J368" s="14"/>
      <c r="K368" s="14"/>
      <c r="L368" s="14"/>
      <c r="M368" s="12"/>
    </row>
    <row r="369" spans="1:13" ht="96" customHeight="1" x14ac:dyDescent="0.25">
      <c r="A369" s="16" t="s">
        <v>572</v>
      </c>
      <c r="B369" s="17" t="s">
        <v>90</v>
      </c>
      <c r="C369" s="16"/>
      <c r="D369" s="21" t="s">
        <v>557</v>
      </c>
      <c r="E369" s="25" t="s">
        <v>573</v>
      </c>
      <c r="F369" s="25"/>
      <c r="G369" s="14"/>
      <c r="H369" s="14"/>
      <c r="I369" s="14"/>
      <c r="J369" s="14"/>
      <c r="K369" s="14"/>
      <c r="L369" s="14"/>
      <c r="M369" s="12"/>
    </row>
    <row r="370" spans="1:13" ht="96" customHeight="1" x14ac:dyDescent="0.25">
      <c r="A370" s="16" t="s">
        <v>123</v>
      </c>
      <c r="B370" s="17" t="s">
        <v>90</v>
      </c>
      <c r="C370" s="16"/>
      <c r="D370" s="21" t="s">
        <v>557</v>
      </c>
      <c r="E370" s="25" t="s">
        <v>574</v>
      </c>
      <c r="F370" s="25"/>
      <c r="G370" s="14"/>
      <c r="H370" s="14"/>
      <c r="I370" s="14"/>
      <c r="J370" s="14"/>
      <c r="K370" s="14"/>
      <c r="L370" s="14"/>
      <c r="M370" s="12"/>
    </row>
    <row r="371" spans="1:13" ht="96" customHeight="1" x14ac:dyDescent="0.25">
      <c r="A371" s="16" t="s">
        <v>575</v>
      </c>
      <c r="B371" s="17" t="s">
        <v>90</v>
      </c>
      <c r="C371" s="16"/>
      <c r="D371" s="21" t="s">
        <v>557</v>
      </c>
      <c r="E371" s="25" t="s">
        <v>576</v>
      </c>
      <c r="F371" s="25"/>
      <c r="G371" s="14"/>
      <c r="H371" s="14"/>
      <c r="I371" s="14"/>
      <c r="J371" s="14"/>
      <c r="K371" s="14"/>
      <c r="L371" s="14"/>
      <c r="M371" s="12"/>
    </row>
    <row r="372" spans="1:13" ht="96" customHeight="1" x14ac:dyDescent="0.25">
      <c r="A372" s="16" t="s">
        <v>577</v>
      </c>
      <c r="B372" s="17" t="s">
        <v>90</v>
      </c>
      <c r="C372" s="16"/>
      <c r="D372" s="21" t="s">
        <v>557</v>
      </c>
      <c r="E372" s="25" t="s">
        <v>578</v>
      </c>
      <c r="F372" s="25"/>
      <c r="G372" s="14"/>
      <c r="H372" s="14"/>
      <c r="I372" s="14"/>
      <c r="J372" s="14"/>
      <c r="K372" s="14"/>
      <c r="L372" s="14"/>
      <c r="M372" s="12"/>
    </row>
    <row r="373" spans="1:13" ht="96" customHeight="1" x14ac:dyDescent="0.25">
      <c r="A373" s="16" t="s">
        <v>579</v>
      </c>
      <c r="B373" s="17" t="s">
        <v>48</v>
      </c>
      <c r="C373" s="16" t="s">
        <v>580</v>
      </c>
      <c r="D373" s="21" t="s">
        <v>581</v>
      </c>
      <c r="E373" s="25" t="s">
        <v>582</v>
      </c>
      <c r="F373" s="25"/>
      <c r="G373" s="14"/>
      <c r="H373" s="14"/>
      <c r="I373" s="14"/>
      <c r="J373" s="14"/>
      <c r="K373" s="14"/>
      <c r="L373" s="14"/>
      <c r="M373" s="12"/>
    </row>
    <row r="374" spans="1:13" ht="96" customHeight="1" x14ac:dyDescent="0.25">
      <c r="A374" s="16" t="s">
        <v>583</v>
      </c>
      <c r="B374" s="17" t="s">
        <v>160</v>
      </c>
      <c r="C374" s="16" t="s">
        <v>584</v>
      </c>
      <c r="D374" s="21" t="s">
        <v>585</v>
      </c>
      <c r="E374" s="25" t="s">
        <v>586</v>
      </c>
      <c r="F374" s="25"/>
      <c r="G374" s="14"/>
      <c r="H374" s="14"/>
      <c r="I374" s="14"/>
      <c r="J374" s="14"/>
      <c r="K374" s="14"/>
      <c r="L374" s="14"/>
      <c r="M374" s="12"/>
    </row>
    <row r="375" spans="1:13" ht="96" customHeight="1" x14ac:dyDescent="0.25">
      <c r="A375" s="16" t="s">
        <v>257</v>
      </c>
      <c r="B375" s="17" t="s">
        <v>160</v>
      </c>
      <c r="C375" s="16" t="s">
        <v>584</v>
      </c>
      <c r="D375" s="21" t="s">
        <v>585</v>
      </c>
      <c r="E375" s="25" t="s">
        <v>587</v>
      </c>
      <c r="F375" s="25"/>
      <c r="G375" s="14"/>
      <c r="H375" s="14"/>
      <c r="I375" s="14"/>
      <c r="J375" s="14"/>
      <c r="K375" s="14"/>
      <c r="L375" s="14"/>
      <c r="M375" s="12"/>
    </row>
    <row r="376" spans="1:13" ht="96" customHeight="1" x14ac:dyDescent="0.25">
      <c r="A376" s="16" t="s">
        <v>257</v>
      </c>
      <c r="B376" s="17" t="s">
        <v>160</v>
      </c>
      <c r="C376" s="16" t="s">
        <v>584</v>
      </c>
      <c r="D376" s="21" t="s">
        <v>585</v>
      </c>
      <c r="E376" s="25" t="s">
        <v>588</v>
      </c>
      <c r="F376" s="25"/>
      <c r="G376" s="14"/>
      <c r="H376" s="14"/>
      <c r="I376" s="14"/>
      <c r="J376" s="14"/>
      <c r="K376" s="14"/>
      <c r="L376" s="14"/>
      <c r="M376" s="12"/>
    </row>
    <row r="377" spans="1:13" ht="96" customHeight="1" x14ac:dyDescent="0.25">
      <c r="A377" s="16" t="s">
        <v>257</v>
      </c>
      <c r="B377" s="17" t="s">
        <v>160</v>
      </c>
      <c r="C377" s="16" t="s">
        <v>584</v>
      </c>
      <c r="D377" s="21" t="s">
        <v>585</v>
      </c>
      <c r="E377" s="25" t="s">
        <v>589</v>
      </c>
      <c r="F377" s="25"/>
      <c r="G377" s="14"/>
      <c r="H377" s="14"/>
      <c r="I377" s="14"/>
      <c r="J377" s="14"/>
      <c r="K377" s="14"/>
      <c r="L377" s="14"/>
      <c r="M377" s="12"/>
    </row>
    <row r="378" spans="1:13" ht="96" customHeight="1" x14ac:dyDescent="0.25">
      <c r="A378" s="16" t="s">
        <v>257</v>
      </c>
      <c r="B378" s="17" t="s">
        <v>160</v>
      </c>
      <c r="C378" s="16" t="s">
        <v>584</v>
      </c>
      <c r="D378" s="21" t="s">
        <v>585</v>
      </c>
      <c r="E378" s="25" t="s">
        <v>590</v>
      </c>
      <c r="F378" s="25"/>
      <c r="G378" s="14"/>
      <c r="H378" s="14"/>
      <c r="I378" s="14"/>
      <c r="J378" s="14"/>
      <c r="K378" s="14"/>
      <c r="L378" s="14"/>
      <c r="M378" s="12"/>
    </row>
    <row r="379" spans="1:13" ht="96" customHeight="1" x14ac:dyDescent="0.25">
      <c r="A379" s="16" t="s">
        <v>257</v>
      </c>
      <c r="B379" s="17" t="s">
        <v>160</v>
      </c>
      <c r="C379" s="16" t="s">
        <v>584</v>
      </c>
      <c r="D379" s="21" t="s">
        <v>585</v>
      </c>
      <c r="E379" s="25" t="s">
        <v>591</v>
      </c>
      <c r="F379" s="25"/>
      <c r="G379" s="14"/>
      <c r="H379" s="14"/>
      <c r="I379" s="14"/>
      <c r="J379" s="14"/>
      <c r="K379" s="14"/>
      <c r="L379" s="14"/>
      <c r="M379" s="12"/>
    </row>
    <row r="380" spans="1:13" ht="96" customHeight="1" x14ac:dyDescent="0.25">
      <c r="A380" s="16" t="s">
        <v>257</v>
      </c>
      <c r="B380" s="17" t="s">
        <v>160</v>
      </c>
      <c r="C380" s="16" t="s">
        <v>584</v>
      </c>
      <c r="D380" s="21" t="s">
        <v>585</v>
      </c>
      <c r="E380" s="25" t="s">
        <v>592</v>
      </c>
      <c r="F380" s="25"/>
      <c r="G380" s="14"/>
      <c r="H380" s="14"/>
      <c r="I380" s="14"/>
      <c r="J380" s="14"/>
      <c r="K380" s="14"/>
      <c r="L380" s="14"/>
      <c r="M380" s="12"/>
    </row>
    <row r="381" spans="1:13" ht="96" customHeight="1" x14ac:dyDescent="0.25">
      <c r="A381" s="16" t="s">
        <v>171</v>
      </c>
      <c r="B381" s="17" t="s">
        <v>160</v>
      </c>
      <c r="C381" s="16" t="s">
        <v>584</v>
      </c>
      <c r="D381" s="21" t="s">
        <v>585</v>
      </c>
      <c r="E381" s="25" t="s">
        <v>1153</v>
      </c>
      <c r="F381" s="25"/>
      <c r="G381" s="14"/>
      <c r="H381" s="14"/>
      <c r="I381" s="14"/>
      <c r="J381" s="14"/>
      <c r="K381" s="14"/>
      <c r="L381" s="14"/>
      <c r="M381" s="12"/>
    </row>
    <row r="382" spans="1:13" ht="96" customHeight="1" x14ac:dyDescent="0.25">
      <c r="A382" s="16" t="s">
        <v>312</v>
      </c>
      <c r="B382" s="17" t="s">
        <v>160</v>
      </c>
      <c r="C382" s="16" t="s">
        <v>584</v>
      </c>
      <c r="D382" s="21" t="s">
        <v>585</v>
      </c>
      <c r="E382" s="25" t="s">
        <v>593</v>
      </c>
      <c r="F382" s="25"/>
      <c r="G382" s="14"/>
      <c r="H382" s="14"/>
      <c r="I382" s="14"/>
      <c r="J382" s="14"/>
      <c r="K382" s="14"/>
      <c r="L382" s="14"/>
      <c r="M382" s="12"/>
    </row>
    <row r="383" spans="1:13" ht="96" customHeight="1" x14ac:dyDescent="0.25">
      <c r="A383" s="16" t="s">
        <v>564</v>
      </c>
      <c r="B383" s="17" t="s">
        <v>160</v>
      </c>
      <c r="C383" s="16" t="s">
        <v>584</v>
      </c>
      <c r="D383" s="21" t="s">
        <v>585</v>
      </c>
      <c r="E383" s="25" t="s">
        <v>594</v>
      </c>
      <c r="F383" s="25"/>
      <c r="G383" s="14"/>
      <c r="H383" s="14"/>
      <c r="I383" s="14"/>
      <c r="J383" s="14"/>
      <c r="K383" s="14"/>
      <c r="L383" s="14"/>
      <c r="M383" s="12"/>
    </row>
    <row r="384" spans="1:13" ht="96" customHeight="1" x14ac:dyDescent="0.25">
      <c r="A384" s="16" t="s">
        <v>472</v>
      </c>
      <c r="B384" s="17" t="s">
        <v>160</v>
      </c>
      <c r="C384" s="16" t="s">
        <v>584</v>
      </c>
      <c r="D384" s="21" t="s">
        <v>585</v>
      </c>
      <c r="E384" s="25" t="s">
        <v>595</v>
      </c>
      <c r="F384" s="25"/>
      <c r="G384" s="14"/>
      <c r="H384" s="14"/>
      <c r="I384" s="14"/>
      <c r="J384" s="14"/>
      <c r="K384" s="14"/>
      <c r="L384" s="14"/>
      <c r="M384" s="12"/>
    </row>
    <row r="385" spans="1:13" ht="96" customHeight="1" x14ac:dyDescent="0.25">
      <c r="A385" s="16" t="s">
        <v>472</v>
      </c>
      <c r="B385" s="17" t="s">
        <v>160</v>
      </c>
      <c r="C385" s="16" t="s">
        <v>584</v>
      </c>
      <c r="D385" s="21" t="s">
        <v>585</v>
      </c>
      <c r="E385" s="25" t="s">
        <v>596</v>
      </c>
      <c r="F385" s="25"/>
      <c r="G385" s="14"/>
      <c r="H385" s="14"/>
      <c r="I385" s="14"/>
      <c r="J385" s="14"/>
      <c r="K385" s="14"/>
      <c r="L385" s="14"/>
      <c r="M385" s="12"/>
    </row>
    <row r="386" spans="1:13" s="9" customFormat="1" ht="96" customHeight="1" x14ac:dyDescent="0.25">
      <c r="A386" s="16" t="s">
        <v>472</v>
      </c>
      <c r="B386" s="17" t="s">
        <v>160</v>
      </c>
      <c r="C386" s="16" t="s">
        <v>584</v>
      </c>
      <c r="D386" s="21" t="s">
        <v>585</v>
      </c>
      <c r="E386" s="25" t="s">
        <v>597</v>
      </c>
      <c r="F386" s="25"/>
      <c r="G386" s="14"/>
      <c r="H386" s="14"/>
      <c r="I386" s="14"/>
      <c r="J386" s="14"/>
      <c r="K386" s="14"/>
      <c r="L386" s="14"/>
      <c r="M386" s="12"/>
    </row>
    <row r="387" spans="1:13" ht="96" customHeight="1" x14ac:dyDescent="0.25">
      <c r="A387" s="16" t="s">
        <v>438</v>
      </c>
      <c r="B387" s="17" t="s">
        <v>160</v>
      </c>
      <c r="C387" s="16" t="s">
        <v>584</v>
      </c>
      <c r="D387" s="21" t="s">
        <v>585</v>
      </c>
      <c r="E387" s="25" t="s">
        <v>598</v>
      </c>
      <c r="F387" s="25"/>
      <c r="G387" s="14"/>
      <c r="H387" s="14"/>
      <c r="I387" s="14"/>
      <c r="J387" s="14"/>
      <c r="K387" s="14"/>
      <c r="L387" s="14"/>
      <c r="M387" s="12"/>
    </row>
    <row r="388" spans="1:13" ht="96" customHeight="1" x14ac:dyDescent="0.25">
      <c r="A388" s="16" t="s">
        <v>599</v>
      </c>
      <c r="B388" s="17" t="s">
        <v>160</v>
      </c>
      <c r="C388" s="16" t="s">
        <v>584</v>
      </c>
      <c r="D388" s="21" t="s">
        <v>585</v>
      </c>
      <c r="E388" s="25" t="s">
        <v>1154</v>
      </c>
      <c r="F388" s="25"/>
      <c r="G388" s="14"/>
      <c r="H388" s="14"/>
      <c r="I388" s="14"/>
      <c r="J388" s="14"/>
      <c r="K388" s="14"/>
      <c r="L388" s="14"/>
      <c r="M388" s="12"/>
    </row>
    <row r="389" spans="1:13" ht="96" customHeight="1" x14ac:dyDescent="0.25">
      <c r="A389" s="16" t="s">
        <v>600</v>
      </c>
      <c r="B389" s="17" t="s">
        <v>160</v>
      </c>
      <c r="C389" s="16" t="s">
        <v>584</v>
      </c>
      <c r="D389" s="21" t="s">
        <v>585</v>
      </c>
      <c r="E389" s="25" t="s">
        <v>1155</v>
      </c>
      <c r="F389" s="25"/>
      <c r="G389" s="14"/>
      <c r="H389" s="14"/>
      <c r="I389" s="14"/>
      <c r="J389" s="14"/>
      <c r="K389" s="14"/>
      <c r="L389" s="14"/>
      <c r="M389" s="12"/>
    </row>
    <row r="390" spans="1:13" ht="96" customHeight="1" x14ac:dyDescent="0.25">
      <c r="A390" s="16" t="s">
        <v>257</v>
      </c>
      <c r="B390" s="17" t="s">
        <v>160</v>
      </c>
      <c r="C390" s="16" t="s">
        <v>584</v>
      </c>
      <c r="D390" s="21" t="s">
        <v>585</v>
      </c>
      <c r="E390" s="25" t="s">
        <v>601</v>
      </c>
      <c r="F390" s="25"/>
      <c r="G390" s="14"/>
      <c r="H390" s="14"/>
      <c r="I390" s="14"/>
      <c r="J390" s="14"/>
      <c r="K390" s="14"/>
      <c r="L390" s="14"/>
      <c r="M390" s="12"/>
    </row>
    <row r="391" spans="1:13" s="9" customFormat="1" ht="96" customHeight="1" x14ac:dyDescent="0.25">
      <c r="A391" s="16" t="s">
        <v>602</v>
      </c>
      <c r="B391" s="17" t="s">
        <v>160</v>
      </c>
      <c r="C391" s="16"/>
      <c r="D391" s="21" t="s">
        <v>603</v>
      </c>
      <c r="E391" s="25" t="s">
        <v>604</v>
      </c>
      <c r="F391" s="25"/>
      <c r="G391" s="14"/>
      <c r="H391" s="14"/>
      <c r="I391" s="14"/>
      <c r="J391" s="14"/>
      <c r="K391" s="14"/>
      <c r="L391" s="14"/>
      <c r="M391" s="12"/>
    </row>
    <row r="392" spans="1:13" ht="96" customHeight="1" x14ac:dyDescent="0.25">
      <c r="A392" s="16" t="s">
        <v>171</v>
      </c>
      <c r="B392" s="17" t="s">
        <v>160</v>
      </c>
      <c r="C392" s="16" t="s">
        <v>584</v>
      </c>
      <c r="D392" s="21" t="s">
        <v>585</v>
      </c>
      <c r="E392" s="25" t="s">
        <v>605</v>
      </c>
      <c r="F392" s="25"/>
      <c r="G392" s="14"/>
      <c r="H392" s="14"/>
      <c r="I392" s="14"/>
      <c r="J392" s="14"/>
      <c r="K392" s="14"/>
      <c r="L392" s="14"/>
      <c r="M392" s="12"/>
    </row>
    <row r="393" spans="1:13" s="9" customFormat="1" ht="96" customHeight="1" x14ac:dyDescent="0.25">
      <c r="A393" s="16" t="s">
        <v>171</v>
      </c>
      <c r="B393" s="17" t="s">
        <v>160</v>
      </c>
      <c r="C393" s="16"/>
      <c r="D393" s="21" t="s">
        <v>603</v>
      </c>
      <c r="E393" s="25" t="s">
        <v>606</v>
      </c>
      <c r="F393" s="25"/>
      <c r="G393" s="14"/>
      <c r="H393" s="14"/>
      <c r="I393" s="14"/>
      <c r="J393" s="14"/>
      <c r="K393" s="14"/>
      <c r="L393" s="14"/>
      <c r="M393" s="12"/>
    </row>
    <row r="394" spans="1:13" ht="96" customHeight="1" x14ac:dyDescent="0.25">
      <c r="A394" s="16" t="s">
        <v>607</v>
      </c>
      <c r="B394" s="17" t="s">
        <v>160</v>
      </c>
      <c r="C394" s="16"/>
      <c r="D394" s="21" t="s">
        <v>603</v>
      </c>
      <c r="E394" s="25" t="s">
        <v>608</v>
      </c>
      <c r="F394" s="25"/>
      <c r="G394" s="14"/>
      <c r="H394" s="14"/>
      <c r="I394" s="14"/>
      <c r="J394" s="14"/>
      <c r="K394" s="14"/>
      <c r="L394" s="14"/>
      <c r="M394" s="12"/>
    </row>
    <row r="395" spans="1:13" ht="96" customHeight="1" x14ac:dyDescent="0.25">
      <c r="A395" s="16" t="s">
        <v>609</v>
      </c>
      <c r="B395" s="17" t="s">
        <v>160</v>
      </c>
      <c r="C395" s="16"/>
      <c r="D395" s="21" t="s">
        <v>603</v>
      </c>
      <c r="E395" s="25" t="s">
        <v>610</v>
      </c>
      <c r="F395" s="25"/>
      <c r="G395" s="14"/>
      <c r="H395" s="14"/>
      <c r="I395" s="14"/>
      <c r="J395" s="14"/>
      <c r="K395" s="14"/>
      <c r="L395" s="14"/>
      <c r="M395" s="12"/>
    </row>
    <row r="396" spans="1:13" ht="96" customHeight="1" x14ac:dyDescent="0.25">
      <c r="A396" s="16" t="s">
        <v>256</v>
      </c>
      <c r="B396" s="17" t="s">
        <v>160</v>
      </c>
      <c r="C396" s="16"/>
      <c r="D396" s="21" t="s">
        <v>603</v>
      </c>
      <c r="E396" s="25" t="s">
        <v>1156</v>
      </c>
      <c r="F396" s="25"/>
      <c r="G396" s="14"/>
      <c r="H396" s="14"/>
      <c r="I396" s="14"/>
      <c r="J396" s="14"/>
      <c r="K396" s="14"/>
      <c r="L396" s="14"/>
      <c r="M396" s="12"/>
    </row>
    <row r="397" spans="1:13" ht="96" customHeight="1" x14ac:dyDescent="0.25">
      <c r="A397" s="16" t="s">
        <v>611</v>
      </c>
      <c r="B397" s="17" t="s">
        <v>160</v>
      </c>
      <c r="C397" s="16"/>
      <c r="D397" s="21" t="s">
        <v>603</v>
      </c>
      <c r="E397" s="25" t="s">
        <v>612</v>
      </c>
      <c r="F397" s="25"/>
      <c r="G397" s="14"/>
      <c r="H397" s="14"/>
      <c r="I397" s="14"/>
      <c r="J397" s="14"/>
      <c r="K397" s="14"/>
      <c r="L397" s="14"/>
      <c r="M397" s="12"/>
    </row>
    <row r="398" spans="1:13" ht="96" customHeight="1" x14ac:dyDescent="0.25">
      <c r="A398" s="16" t="s">
        <v>613</v>
      </c>
      <c r="B398" s="17" t="s">
        <v>160</v>
      </c>
      <c r="C398" s="16"/>
      <c r="D398" s="21" t="s">
        <v>603</v>
      </c>
      <c r="E398" s="25" t="s">
        <v>614</v>
      </c>
      <c r="F398" s="25"/>
      <c r="G398" s="14"/>
      <c r="H398" s="14"/>
      <c r="I398" s="14"/>
      <c r="J398" s="14"/>
      <c r="K398" s="14"/>
      <c r="L398" s="14"/>
      <c r="M398" s="12"/>
    </row>
    <row r="399" spans="1:13" ht="96" customHeight="1" x14ac:dyDescent="0.25">
      <c r="A399" s="16" t="s">
        <v>535</v>
      </c>
      <c r="B399" s="17" t="s">
        <v>160</v>
      </c>
      <c r="C399" s="16"/>
      <c r="D399" s="21" t="s">
        <v>603</v>
      </c>
      <c r="E399" s="25" t="s">
        <v>615</v>
      </c>
      <c r="F399" s="25"/>
      <c r="G399" s="14"/>
      <c r="H399" s="14"/>
      <c r="I399" s="14"/>
      <c r="J399" s="14"/>
      <c r="K399" s="14"/>
      <c r="L399" s="14"/>
      <c r="M399" s="12"/>
    </row>
    <row r="400" spans="1:13" ht="96" customHeight="1" x14ac:dyDescent="0.25">
      <c r="A400" s="16" t="s">
        <v>359</v>
      </c>
      <c r="B400" s="17" t="s">
        <v>160</v>
      </c>
      <c r="C400" s="16"/>
      <c r="D400" s="21" t="s">
        <v>603</v>
      </c>
      <c r="E400" s="25" t="s">
        <v>616</v>
      </c>
      <c r="F400" s="25"/>
      <c r="G400" s="14"/>
      <c r="H400" s="14"/>
      <c r="I400" s="14"/>
      <c r="J400" s="14"/>
      <c r="K400" s="14"/>
      <c r="L400" s="14"/>
      <c r="M400" s="12"/>
    </row>
    <row r="401" spans="1:13" ht="96" customHeight="1" x14ac:dyDescent="0.25">
      <c r="A401" s="16" t="s">
        <v>617</v>
      </c>
      <c r="B401" s="17" t="s">
        <v>160</v>
      </c>
      <c r="C401" s="16"/>
      <c r="D401" s="21" t="s">
        <v>603</v>
      </c>
      <c r="E401" s="25" t="s">
        <v>618</v>
      </c>
      <c r="F401" s="25"/>
      <c r="G401" s="14"/>
      <c r="H401" s="14"/>
      <c r="I401" s="14"/>
      <c r="J401" s="14"/>
      <c r="K401" s="14"/>
      <c r="L401" s="14"/>
      <c r="M401" s="12"/>
    </row>
    <row r="402" spans="1:13" s="9" customFormat="1" ht="96" customHeight="1" x14ac:dyDescent="0.25">
      <c r="A402" s="16" t="s">
        <v>619</v>
      </c>
      <c r="B402" s="17" t="s">
        <v>160</v>
      </c>
      <c r="C402" s="16"/>
      <c r="D402" s="21" t="s">
        <v>603</v>
      </c>
      <c r="E402" s="25" t="s">
        <v>620</v>
      </c>
      <c r="F402" s="25"/>
      <c r="G402" s="14"/>
      <c r="H402" s="14"/>
      <c r="I402" s="14"/>
      <c r="J402" s="14"/>
      <c r="K402" s="14"/>
      <c r="L402" s="14"/>
      <c r="M402" s="12"/>
    </row>
    <row r="403" spans="1:13" ht="96" customHeight="1" x14ac:dyDescent="0.25">
      <c r="A403" s="16" t="s">
        <v>621</v>
      </c>
      <c r="B403" s="17" t="s">
        <v>160</v>
      </c>
      <c r="C403" s="16"/>
      <c r="D403" s="21" t="s">
        <v>603</v>
      </c>
      <c r="E403" s="25" t="s">
        <v>622</v>
      </c>
      <c r="F403" s="25"/>
      <c r="G403" s="14"/>
      <c r="H403" s="14"/>
      <c r="I403" s="14"/>
      <c r="J403" s="14"/>
      <c r="K403" s="14"/>
      <c r="L403" s="14"/>
      <c r="M403" s="12"/>
    </row>
    <row r="404" spans="1:13" ht="96" customHeight="1" x14ac:dyDescent="0.25">
      <c r="A404" s="16" t="s">
        <v>257</v>
      </c>
      <c r="B404" s="17" t="s">
        <v>160</v>
      </c>
      <c r="C404" s="16"/>
      <c r="D404" s="21" t="s">
        <v>603</v>
      </c>
      <c r="E404" s="25" t="s">
        <v>623</v>
      </c>
      <c r="F404" s="25"/>
      <c r="G404" s="14"/>
      <c r="H404" s="14"/>
      <c r="I404" s="14"/>
      <c r="J404" s="14"/>
      <c r="K404" s="14"/>
      <c r="L404" s="14"/>
      <c r="M404" s="12"/>
    </row>
    <row r="405" spans="1:13" ht="96" customHeight="1" x14ac:dyDescent="0.25">
      <c r="A405" s="16" t="s">
        <v>257</v>
      </c>
      <c r="B405" s="17" t="s">
        <v>160</v>
      </c>
      <c r="C405" s="16"/>
      <c r="D405" s="21" t="s">
        <v>603</v>
      </c>
      <c r="E405" s="25" t="s">
        <v>624</v>
      </c>
      <c r="F405" s="25"/>
      <c r="G405" s="14"/>
      <c r="H405" s="14"/>
      <c r="I405" s="14"/>
      <c r="J405" s="14"/>
      <c r="K405" s="14"/>
      <c r="L405" s="14"/>
      <c r="M405" s="12"/>
    </row>
    <row r="406" spans="1:13" ht="96" customHeight="1" x14ac:dyDescent="0.25">
      <c r="A406" s="16" t="s">
        <v>257</v>
      </c>
      <c r="B406" s="17" t="s">
        <v>160</v>
      </c>
      <c r="C406" s="16"/>
      <c r="D406" s="21" t="s">
        <v>603</v>
      </c>
      <c r="E406" s="25" t="s">
        <v>625</v>
      </c>
      <c r="F406" s="25"/>
      <c r="G406" s="14"/>
      <c r="H406" s="14"/>
      <c r="I406" s="14"/>
      <c r="J406" s="14"/>
      <c r="K406" s="14"/>
      <c r="L406" s="14"/>
      <c r="M406" s="12"/>
    </row>
    <row r="407" spans="1:13" ht="96" customHeight="1" x14ac:dyDescent="0.25">
      <c r="A407" s="16" t="s">
        <v>257</v>
      </c>
      <c r="B407" s="17" t="s">
        <v>160</v>
      </c>
      <c r="C407" s="16"/>
      <c r="D407" s="21" t="s">
        <v>603</v>
      </c>
      <c r="E407" s="25" t="s">
        <v>626</v>
      </c>
      <c r="F407" s="25"/>
      <c r="G407" s="14"/>
      <c r="H407" s="14"/>
      <c r="I407" s="14"/>
      <c r="J407" s="14"/>
      <c r="K407" s="14"/>
      <c r="L407" s="14"/>
      <c r="M407" s="12"/>
    </row>
    <row r="408" spans="1:13" ht="96" customHeight="1" x14ac:dyDescent="0.25">
      <c r="A408" s="16" t="s">
        <v>257</v>
      </c>
      <c r="B408" s="17" t="s">
        <v>160</v>
      </c>
      <c r="C408" s="16"/>
      <c r="D408" s="21" t="s">
        <v>603</v>
      </c>
      <c r="E408" s="25" t="s">
        <v>627</v>
      </c>
      <c r="F408" s="25"/>
      <c r="G408" s="14"/>
      <c r="H408" s="14"/>
      <c r="I408" s="14"/>
      <c r="J408" s="14"/>
      <c r="K408" s="14"/>
      <c r="L408" s="14"/>
      <c r="M408" s="12"/>
    </row>
    <row r="409" spans="1:13" s="9" customFormat="1" ht="96" customHeight="1" x14ac:dyDescent="0.25">
      <c r="A409" s="16" t="s">
        <v>257</v>
      </c>
      <c r="B409" s="17" t="s">
        <v>160</v>
      </c>
      <c r="C409" s="16"/>
      <c r="D409" s="21" t="s">
        <v>603</v>
      </c>
      <c r="E409" s="25" t="s">
        <v>628</v>
      </c>
      <c r="F409" s="25"/>
      <c r="G409" s="14"/>
      <c r="H409" s="14"/>
      <c r="I409" s="14"/>
      <c r="J409" s="14"/>
      <c r="K409" s="14"/>
      <c r="L409" s="14"/>
      <c r="M409" s="12"/>
    </row>
    <row r="410" spans="1:13" ht="96" customHeight="1" x14ac:dyDescent="0.25">
      <c r="A410" s="16" t="s">
        <v>257</v>
      </c>
      <c r="B410" s="17" t="s">
        <v>160</v>
      </c>
      <c r="C410" s="16"/>
      <c r="D410" s="21" t="s">
        <v>603</v>
      </c>
      <c r="E410" s="25" t="s">
        <v>629</v>
      </c>
      <c r="F410" s="25"/>
      <c r="G410" s="14"/>
      <c r="H410" s="14"/>
      <c r="I410" s="14"/>
      <c r="J410" s="14"/>
      <c r="K410" s="14"/>
      <c r="L410" s="14"/>
      <c r="M410" s="12"/>
    </row>
    <row r="411" spans="1:13" ht="96" customHeight="1" x14ac:dyDescent="0.25">
      <c r="A411" s="16" t="s">
        <v>257</v>
      </c>
      <c r="B411" s="17" t="s">
        <v>160</v>
      </c>
      <c r="C411" s="16"/>
      <c r="D411" s="21" t="s">
        <v>603</v>
      </c>
      <c r="E411" s="25" t="s">
        <v>630</v>
      </c>
      <c r="F411" s="25"/>
      <c r="G411" s="14"/>
      <c r="H411" s="14"/>
      <c r="I411" s="14"/>
      <c r="J411" s="14"/>
      <c r="K411" s="14"/>
      <c r="L411" s="14"/>
      <c r="M411" s="12"/>
    </row>
    <row r="412" spans="1:13" ht="96" customHeight="1" x14ac:dyDescent="0.25">
      <c r="A412" s="16" t="s">
        <v>257</v>
      </c>
      <c r="B412" s="17" t="s">
        <v>160</v>
      </c>
      <c r="C412" s="16"/>
      <c r="D412" s="21" t="s">
        <v>603</v>
      </c>
      <c r="E412" s="25" t="s">
        <v>631</v>
      </c>
      <c r="F412" s="25"/>
      <c r="G412" s="14"/>
      <c r="H412" s="14"/>
      <c r="I412" s="14"/>
      <c r="J412" s="14"/>
      <c r="K412" s="14"/>
      <c r="L412" s="14"/>
      <c r="M412" s="12"/>
    </row>
    <row r="413" spans="1:13" ht="96" customHeight="1" x14ac:dyDescent="0.25">
      <c r="A413" s="16" t="s">
        <v>257</v>
      </c>
      <c r="B413" s="17" t="s">
        <v>160</v>
      </c>
      <c r="C413" s="16"/>
      <c r="D413" s="21" t="s">
        <v>603</v>
      </c>
      <c r="E413" s="25" t="s">
        <v>632</v>
      </c>
      <c r="F413" s="25"/>
      <c r="G413" s="14"/>
      <c r="H413" s="14"/>
      <c r="I413" s="14"/>
      <c r="J413" s="14"/>
      <c r="K413" s="14"/>
      <c r="L413" s="14"/>
      <c r="M413" s="12"/>
    </row>
    <row r="414" spans="1:13" ht="96" customHeight="1" x14ac:dyDescent="0.25">
      <c r="A414" s="16" t="s">
        <v>125</v>
      </c>
      <c r="B414" s="17" t="s">
        <v>160</v>
      </c>
      <c r="C414" s="16"/>
      <c r="D414" s="21" t="s">
        <v>603</v>
      </c>
      <c r="E414" s="25" t="s">
        <v>633</v>
      </c>
      <c r="F414" s="25"/>
      <c r="G414" s="14"/>
      <c r="H414" s="14"/>
      <c r="I414" s="14"/>
      <c r="J414" s="14"/>
      <c r="K414" s="14"/>
      <c r="L414" s="14"/>
      <c r="M414" s="12"/>
    </row>
    <row r="415" spans="1:13" s="9" customFormat="1" ht="96" customHeight="1" x14ac:dyDescent="0.25">
      <c r="A415" s="16" t="s">
        <v>193</v>
      </c>
      <c r="B415" s="17" t="s">
        <v>160</v>
      </c>
      <c r="C415" s="16"/>
      <c r="D415" s="21" t="s">
        <v>603</v>
      </c>
      <c r="E415" s="25" t="s">
        <v>634</v>
      </c>
      <c r="F415" s="25"/>
      <c r="G415" s="14"/>
      <c r="H415" s="14"/>
      <c r="I415" s="14"/>
      <c r="J415" s="14"/>
      <c r="K415" s="14"/>
      <c r="L415" s="14"/>
      <c r="M415" s="12"/>
    </row>
    <row r="416" spans="1:13" ht="96" customHeight="1" x14ac:dyDescent="0.25">
      <c r="A416" s="16" t="s">
        <v>256</v>
      </c>
      <c r="B416" s="17" t="s">
        <v>160</v>
      </c>
      <c r="C416" s="16"/>
      <c r="D416" s="21" t="s">
        <v>603</v>
      </c>
      <c r="E416" s="25" t="s">
        <v>635</v>
      </c>
      <c r="F416" s="25"/>
      <c r="G416" s="14"/>
      <c r="H416" s="14"/>
      <c r="I416" s="14"/>
      <c r="J416" s="14"/>
      <c r="K416" s="14"/>
      <c r="L416" s="14"/>
      <c r="M416" s="12"/>
    </row>
    <row r="417" spans="1:13" ht="96" customHeight="1" x14ac:dyDescent="0.25">
      <c r="A417" s="16" t="s">
        <v>256</v>
      </c>
      <c r="B417" s="17" t="s">
        <v>160</v>
      </c>
      <c r="C417" s="16"/>
      <c r="D417" s="21" t="s">
        <v>603</v>
      </c>
      <c r="E417" s="25" t="s">
        <v>636</v>
      </c>
      <c r="F417" s="25"/>
      <c r="G417" s="14"/>
      <c r="H417" s="14"/>
      <c r="I417" s="14"/>
      <c r="J417" s="14"/>
      <c r="K417" s="14"/>
      <c r="L417" s="14"/>
      <c r="M417" s="12"/>
    </row>
    <row r="418" spans="1:13" ht="96" customHeight="1" x14ac:dyDescent="0.25">
      <c r="A418" s="16" t="s">
        <v>499</v>
      </c>
      <c r="B418" s="17" t="s">
        <v>160</v>
      </c>
      <c r="C418" s="16" t="s">
        <v>637</v>
      </c>
      <c r="D418" s="21" t="s">
        <v>638</v>
      </c>
      <c r="E418" s="25" t="s">
        <v>639</v>
      </c>
      <c r="F418" s="25"/>
      <c r="G418" s="14"/>
      <c r="H418" s="14"/>
      <c r="I418" s="14"/>
      <c r="J418" s="14"/>
      <c r="K418" s="14"/>
      <c r="L418" s="14"/>
      <c r="M418" s="12"/>
    </row>
    <row r="419" spans="1:13" ht="96" customHeight="1" x14ac:dyDescent="0.25">
      <c r="A419" s="16" t="s">
        <v>535</v>
      </c>
      <c r="B419" s="17" t="s">
        <v>160</v>
      </c>
      <c r="C419" s="16" t="s">
        <v>637</v>
      </c>
      <c r="D419" s="21" t="s">
        <v>638</v>
      </c>
      <c r="E419" s="25" t="s">
        <v>640</v>
      </c>
      <c r="F419" s="25"/>
      <c r="G419" s="14"/>
      <c r="H419" s="14"/>
      <c r="I419" s="14"/>
      <c r="J419" s="14"/>
      <c r="K419" s="14"/>
      <c r="L419" s="14"/>
      <c r="M419" s="12"/>
    </row>
    <row r="420" spans="1:13" s="9" customFormat="1" ht="96" customHeight="1" x14ac:dyDescent="0.25">
      <c r="A420" s="16" t="s">
        <v>641</v>
      </c>
      <c r="B420" s="17" t="s">
        <v>160</v>
      </c>
      <c r="C420" s="16" t="s">
        <v>637</v>
      </c>
      <c r="D420" s="21" t="s">
        <v>638</v>
      </c>
      <c r="E420" s="25" t="s">
        <v>642</v>
      </c>
      <c r="F420" s="25"/>
      <c r="G420" s="14"/>
      <c r="H420" s="14"/>
      <c r="I420" s="14"/>
      <c r="J420" s="14"/>
      <c r="K420" s="14"/>
      <c r="L420" s="14"/>
      <c r="M420" s="12"/>
    </row>
    <row r="421" spans="1:13" ht="96" customHeight="1" x14ac:dyDescent="0.25">
      <c r="A421" s="16" t="s">
        <v>171</v>
      </c>
      <c r="B421" s="17" t="s">
        <v>160</v>
      </c>
      <c r="C421" s="16" t="s">
        <v>643</v>
      </c>
      <c r="D421" s="21" t="s">
        <v>644</v>
      </c>
      <c r="E421" s="25" t="s">
        <v>1157</v>
      </c>
      <c r="F421" s="25"/>
      <c r="G421" s="14"/>
      <c r="H421" s="14"/>
      <c r="I421" s="14"/>
      <c r="J421" s="14"/>
      <c r="K421" s="14"/>
      <c r="L421" s="14"/>
      <c r="M421" s="12"/>
    </row>
    <row r="422" spans="1:13" ht="96" customHeight="1" x14ac:dyDescent="0.25">
      <c r="A422" s="16" t="s">
        <v>645</v>
      </c>
      <c r="B422" s="17" t="s">
        <v>160</v>
      </c>
      <c r="C422" s="16" t="s">
        <v>643</v>
      </c>
      <c r="D422" s="21" t="s">
        <v>644</v>
      </c>
      <c r="E422" s="25" t="s">
        <v>1158</v>
      </c>
      <c r="F422" s="25"/>
      <c r="G422" s="14"/>
      <c r="H422" s="14"/>
      <c r="I422" s="14"/>
      <c r="J422" s="14"/>
      <c r="K422" s="14"/>
      <c r="L422" s="14"/>
      <c r="M422" s="12"/>
    </row>
    <row r="423" spans="1:13" ht="96" customHeight="1" x14ac:dyDescent="0.25">
      <c r="A423" s="16" t="s">
        <v>646</v>
      </c>
      <c r="B423" s="17" t="s">
        <v>160</v>
      </c>
      <c r="C423" s="16" t="s">
        <v>643</v>
      </c>
      <c r="D423" s="21" t="s">
        <v>644</v>
      </c>
      <c r="E423" s="25" t="s">
        <v>647</v>
      </c>
      <c r="F423" s="25"/>
      <c r="G423" s="14"/>
      <c r="H423" s="14"/>
      <c r="I423" s="14"/>
      <c r="J423" s="14"/>
      <c r="K423" s="14"/>
      <c r="L423" s="14"/>
      <c r="M423" s="12"/>
    </row>
    <row r="424" spans="1:13" ht="96" customHeight="1" x14ac:dyDescent="0.25">
      <c r="A424" s="16" t="s">
        <v>176</v>
      </c>
      <c r="B424" s="17" t="s">
        <v>160</v>
      </c>
      <c r="C424" s="16" t="s">
        <v>643</v>
      </c>
      <c r="D424" s="21" t="s">
        <v>644</v>
      </c>
      <c r="E424" s="25" t="s">
        <v>1159</v>
      </c>
      <c r="F424" s="25"/>
      <c r="G424" s="14"/>
      <c r="H424" s="14"/>
      <c r="I424" s="14"/>
      <c r="J424" s="14"/>
      <c r="K424" s="14"/>
      <c r="L424" s="14"/>
      <c r="M424" s="12"/>
    </row>
    <row r="425" spans="1:13" ht="96" customHeight="1" x14ac:dyDescent="0.25">
      <c r="A425" s="16" t="s">
        <v>648</v>
      </c>
      <c r="B425" s="17" t="s">
        <v>160</v>
      </c>
      <c r="C425" s="16" t="s">
        <v>643</v>
      </c>
      <c r="D425" s="21" t="s">
        <v>644</v>
      </c>
      <c r="E425" s="25" t="s">
        <v>1160</v>
      </c>
      <c r="F425" s="25"/>
      <c r="G425" s="14"/>
      <c r="H425" s="14"/>
      <c r="I425" s="14"/>
      <c r="J425" s="14"/>
      <c r="K425" s="14"/>
      <c r="L425" s="14"/>
      <c r="M425" s="12"/>
    </row>
    <row r="426" spans="1:13" ht="96" customHeight="1" x14ac:dyDescent="0.25">
      <c r="A426" s="16" t="s">
        <v>607</v>
      </c>
      <c r="B426" s="17" t="s">
        <v>160</v>
      </c>
      <c r="C426" s="16" t="s">
        <v>643</v>
      </c>
      <c r="D426" s="21" t="s">
        <v>644</v>
      </c>
      <c r="E426" s="25" t="s">
        <v>649</v>
      </c>
      <c r="F426" s="25"/>
      <c r="G426" s="14"/>
      <c r="H426" s="14"/>
      <c r="I426" s="14"/>
      <c r="J426" s="14"/>
      <c r="K426" s="14"/>
      <c r="L426" s="14"/>
      <c r="M426" s="12"/>
    </row>
    <row r="427" spans="1:13" ht="96" customHeight="1" x14ac:dyDescent="0.25">
      <c r="A427" s="16" t="s">
        <v>650</v>
      </c>
      <c r="B427" s="17" t="s">
        <v>160</v>
      </c>
      <c r="C427" s="16" t="s">
        <v>643</v>
      </c>
      <c r="D427" s="21" t="s">
        <v>644</v>
      </c>
      <c r="E427" s="25" t="s">
        <v>1161</v>
      </c>
      <c r="F427" s="25"/>
      <c r="G427" s="14"/>
      <c r="H427" s="14"/>
      <c r="I427" s="14"/>
      <c r="J427" s="14"/>
      <c r="K427" s="14"/>
      <c r="L427" s="14"/>
      <c r="M427" s="12"/>
    </row>
    <row r="428" spans="1:13" ht="96" customHeight="1" x14ac:dyDescent="0.25">
      <c r="A428" s="16" t="s">
        <v>473</v>
      </c>
      <c r="B428" s="17" t="s">
        <v>160</v>
      </c>
      <c r="C428" s="16" t="s">
        <v>643</v>
      </c>
      <c r="D428" s="21" t="s">
        <v>644</v>
      </c>
      <c r="E428" s="25" t="s">
        <v>1162</v>
      </c>
      <c r="F428" s="25"/>
      <c r="G428" s="14"/>
      <c r="H428" s="14"/>
      <c r="I428" s="14"/>
      <c r="J428" s="14"/>
      <c r="K428" s="14"/>
      <c r="L428" s="14"/>
      <c r="M428" s="12"/>
    </row>
    <row r="429" spans="1:13" ht="96" customHeight="1" x14ac:dyDescent="0.25">
      <c r="A429" s="16" t="s">
        <v>651</v>
      </c>
      <c r="B429" s="17" t="s">
        <v>160</v>
      </c>
      <c r="C429" s="16" t="s">
        <v>643</v>
      </c>
      <c r="D429" s="21" t="s">
        <v>644</v>
      </c>
      <c r="E429" s="25" t="s">
        <v>1163</v>
      </c>
      <c r="F429" s="25"/>
      <c r="G429" s="14"/>
      <c r="H429" s="14"/>
      <c r="I429" s="14"/>
      <c r="J429" s="14"/>
      <c r="K429" s="14"/>
      <c r="L429" s="14"/>
      <c r="M429" s="12"/>
    </row>
    <row r="430" spans="1:13" ht="96" customHeight="1" x14ac:dyDescent="0.25">
      <c r="A430" s="16" t="s">
        <v>652</v>
      </c>
      <c r="B430" s="17" t="s">
        <v>160</v>
      </c>
      <c r="C430" s="16" t="s">
        <v>643</v>
      </c>
      <c r="D430" s="21" t="s">
        <v>644</v>
      </c>
      <c r="E430" s="25" t="s">
        <v>1164</v>
      </c>
      <c r="F430" s="25"/>
      <c r="G430" s="14"/>
      <c r="H430" s="14"/>
      <c r="I430" s="14"/>
      <c r="J430" s="14"/>
      <c r="K430" s="14"/>
      <c r="L430" s="14"/>
      <c r="M430" s="12"/>
    </row>
    <row r="431" spans="1:13" ht="96" customHeight="1" x14ac:dyDescent="0.25">
      <c r="A431" s="16" t="s">
        <v>653</v>
      </c>
      <c r="B431" s="17" t="s">
        <v>160</v>
      </c>
      <c r="C431" s="16" t="s">
        <v>643</v>
      </c>
      <c r="D431" s="21" t="s">
        <v>644</v>
      </c>
      <c r="E431" s="25" t="s">
        <v>654</v>
      </c>
      <c r="F431" s="25"/>
      <c r="G431" s="14"/>
      <c r="H431" s="14"/>
      <c r="I431" s="14"/>
      <c r="J431" s="14"/>
      <c r="K431" s="14"/>
      <c r="L431" s="14"/>
      <c r="M431" s="12"/>
    </row>
    <row r="432" spans="1:13" ht="96" customHeight="1" x14ac:dyDescent="0.25">
      <c r="A432" s="16" t="s">
        <v>655</v>
      </c>
      <c r="B432" s="17" t="s">
        <v>160</v>
      </c>
      <c r="C432" s="16" t="s">
        <v>643</v>
      </c>
      <c r="D432" s="21" t="s">
        <v>644</v>
      </c>
      <c r="E432" s="25" t="s">
        <v>1165</v>
      </c>
      <c r="F432" s="25"/>
      <c r="G432" s="14"/>
      <c r="H432" s="14"/>
      <c r="I432" s="14"/>
      <c r="J432" s="14"/>
      <c r="K432" s="14"/>
      <c r="L432" s="14"/>
      <c r="M432" s="12"/>
    </row>
    <row r="433" spans="1:13" ht="96" customHeight="1" x14ac:dyDescent="0.25">
      <c r="A433" s="16" t="s">
        <v>19</v>
      </c>
      <c r="B433" s="17" t="s">
        <v>160</v>
      </c>
      <c r="C433" s="16" t="s">
        <v>656</v>
      </c>
      <c r="D433" s="21" t="s">
        <v>657</v>
      </c>
      <c r="E433" s="25" t="s">
        <v>658</v>
      </c>
      <c r="F433" s="25"/>
      <c r="G433" s="14"/>
      <c r="H433" s="14"/>
      <c r="I433" s="14"/>
      <c r="J433" s="14"/>
      <c r="K433" s="14"/>
      <c r="L433" s="14"/>
      <c r="M433" s="12"/>
    </row>
    <row r="434" spans="1:13" ht="96" customHeight="1" x14ac:dyDescent="0.25">
      <c r="A434" s="16" t="s">
        <v>19</v>
      </c>
      <c r="B434" s="17" t="s">
        <v>160</v>
      </c>
      <c r="C434" s="16" t="s">
        <v>659</v>
      </c>
      <c r="D434" s="21" t="s">
        <v>660</v>
      </c>
      <c r="E434" s="25" t="s">
        <v>661</v>
      </c>
      <c r="F434" s="25"/>
      <c r="G434" s="14"/>
      <c r="H434" s="14"/>
      <c r="I434" s="14"/>
      <c r="J434" s="14"/>
      <c r="K434" s="14"/>
      <c r="L434" s="14"/>
      <c r="M434" s="12"/>
    </row>
    <row r="435" spans="1:13" ht="96" customHeight="1" x14ac:dyDescent="0.25">
      <c r="A435" s="16" t="s">
        <v>662</v>
      </c>
      <c r="B435" s="17" t="s">
        <v>160</v>
      </c>
      <c r="C435" s="16" t="s">
        <v>663</v>
      </c>
      <c r="D435" s="21" t="s">
        <v>664</v>
      </c>
      <c r="E435" s="25" t="s">
        <v>1166</v>
      </c>
      <c r="F435" s="25"/>
      <c r="G435" s="14"/>
      <c r="H435" s="14"/>
      <c r="I435" s="14"/>
      <c r="J435" s="14"/>
      <c r="K435" s="14"/>
      <c r="L435" s="14"/>
      <c r="M435" s="12"/>
    </row>
    <row r="436" spans="1:13" ht="96" customHeight="1" x14ac:dyDescent="0.25">
      <c r="A436" s="16" t="s">
        <v>665</v>
      </c>
      <c r="B436" s="17" t="s">
        <v>160</v>
      </c>
      <c r="C436" s="16" t="s">
        <v>663</v>
      </c>
      <c r="D436" s="21" t="s">
        <v>664</v>
      </c>
      <c r="E436" s="25" t="s">
        <v>666</v>
      </c>
      <c r="F436" s="25"/>
      <c r="G436" s="14"/>
      <c r="H436" s="14"/>
      <c r="I436" s="14"/>
      <c r="J436" s="14"/>
      <c r="K436" s="14"/>
      <c r="L436" s="14"/>
      <c r="M436" s="12"/>
    </row>
    <row r="437" spans="1:13" ht="96" customHeight="1" x14ac:dyDescent="0.25">
      <c r="A437" s="16" t="s">
        <v>667</v>
      </c>
      <c r="B437" s="17" t="s">
        <v>160</v>
      </c>
      <c r="C437" s="16" t="s">
        <v>663</v>
      </c>
      <c r="D437" s="21" t="s">
        <v>664</v>
      </c>
      <c r="E437" s="25" t="s">
        <v>668</v>
      </c>
      <c r="F437" s="25"/>
      <c r="G437" s="14"/>
      <c r="H437" s="14"/>
      <c r="I437" s="14"/>
      <c r="J437" s="14"/>
      <c r="K437" s="14"/>
      <c r="L437" s="14"/>
      <c r="M437" s="12"/>
    </row>
    <row r="438" spans="1:13" ht="96" customHeight="1" x14ac:dyDescent="0.25">
      <c r="A438" s="16" t="s">
        <v>420</v>
      </c>
      <c r="B438" s="17" t="s">
        <v>160</v>
      </c>
      <c r="C438" s="16" t="s">
        <v>663</v>
      </c>
      <c r="D438" s="21" t="s">
        <v>664</v>
      </c>
      <c r="E438" s="25" t="s">
        <v>669</v>
      </c>
      <c r="F438" s="25"/>
      <c r="G438" s="14"/>
      <c r="H438" s="14"/>
      <c r="I438" s="14"/>
      <c r="J438" s="14"/>
      <c r="K438" s="14"/>
      <c r="L438" s="14"/>
      <c r="M438" s="12"/>
    </row>
    <row r="439" spans="1:13" ht="96" customHeight="1" x14ac:dyDescent="0.25">
      <c r="A439" s="16" t="s">
        <v>670</v>
      </c>
      <c r="B439" s="17" t="s">
        <v>160</v>
      </c>
      <c r="C439" s="16" t="s">
        <v>663</v>
      </c>
      <c r="D439" s="21" t="s">
        <v>664</v>
      </c>
      <c r="E439" s="25" t="s">
        <v>671</v>
      </c>
      <c r="F439" s="25"/>
      <c r="G439" s="14"/>
      <c r="H439" s="14"/>
      <c r="I439" s="14"/>
      <c r="J439" s="14"/>
      <c r="K439" s="14"/>
      <c r="L439" s="14"/>
      <c r="M439" s="12"/>
    </row>
    <row r="440" spans="1:13" ht="96" customHeight="1" x14ac:dyDescent="0.25">
      <c r="A440" s="16" t="s">
        <v>672</v>
      </c>
      <c r="B440" s="17" t="s">
        <v>160</v>
      </c>
      <c r="C440" s="16" t="s">
        <v>673</v>
      </c>
      <c r="D440" s="21" t="s">
        <v>674</v>
      </c>
      <c r="E440" s="25" t="s">
        <v>1167</v>
      </c>
      <c r="F440" s="25"/>
      <c r="G440" s="14"/>
      <c r="H440" s="14"/>
      <c r="I440" s="14"/>
      <c r="J440" s="14"/>
      <c r="K440" s="14"/>
      <c r="L440" s="14"/>
      <c r="M440" s="12"/>
    </row>
    <row r="441" spans="1:13" ht="96" customHeight="1" x14ac:dyDescent="0.25">
      <c r="A441" s="16" t="s">
        <v>675</v>
      </c>
      <c r="B441" s="17" t="s">
        <v>160</v>
      </c>
      <c r="C441" s="16" t="s">
        <v>673</v>
      </c>
      <c r="D441" s="21" t="s">
        <v>674</v>
      </c>
      <c r="E441" s="25" t="s">
        <v>1168</v>
      </c>
      <c r="F441" s="25"/>
      <c r="G441" s="14"/>
      <c r="H441" s="14"/>
      <c r="I441" s="14"/>
      <c r="J441" s="14"/>
      <c r="K441" s="14"/>
      <c r="L441" s="14"/>
      <c r="M441" s="12"/>
    </row>
    <row r="442" spans="1:13" ht="96" customHeight="1" x14ac:dyDescent="0.25">
      <c r="A442" s="16" t="s">
        <v>19</v>
      </c>
      <c r="B442" s="17" t="s">
        <v>160</v>
      </c>
      <c r="C442" s="16" t="s">
        <v>673</v>
      </c>
      <c r="D442" s="21" t="s">
        <v>674</v>
      </c>
      <c r="E442" s="25" t="s">
        <v>1169</v>
      </c>
      <c r="F442" s="25"/>
      <c r="G442" s="14"/>
      <c r="H442" s="14"/>
      <c r="I442" s="14"/>
      <c r="J442" s="14"/>
      <c r="K442" s="14"/>
      <c r="L442" s="14"/>
      <c r="M442" s="12"/>
    </row>
    <row r="443" spans="1:13" ht="96" customHeight="1" x14ac:dyDescent="0.25">
      <c r="A443" s="16" t="s">
        <v>257</v>
      </c>
      <c r="B443" s="17" t="s">
        <v>160</v>
      </c>
      <c r="C443" s="16" t="s">
        <v>673</v>
      </c>
      <c r="D443" s="21" t="s">
        <v>674</v>
      </c>
      <c r="E443" s="25" t="s">
        <v>676</v>
      </c>
      <c r="F443" s="25"/>
      <c r="G443" s="14"/>
      <c r="H443" s="14"/>
      <c r="I443" s="14"/>
      <c r="J443" s="14"/>
      <c r="K443" s="14"/>
      <c r="L443" s="14"/>
      <c r="M443" s="12"/>
    </row>
    <row r="444" spans="1:13" ht="96" customHeight="1" x14ac:dyDescent="0.25">
      <c r="A444" s="16" t="s">
        <v>257</v>
      </c>
      <c r="B444" s="17" t="s">
        <v>160</v>
      </c>
      <c r="C444" s="16" t="s">
        <v>673</v>
      </c>
      <c r="D444" s="21" t="s">
        <v>674</v>
      </c>
      <c r="E444" s="25" t="s">
        <v>1170</v>
      </c>
      <c r="F444" s="25"/>
      <c r="G444" s="14"/>
      <c r="H444" s="14"/>
      <c r="I444" s="14"/>
      <c r="J444" s="14"/>
      <c r="K444" s="14"/>
      <c r="L444" s="14"/>
      <c r="M444" s="12"/>
    </row>
    <row r="445" spans="1:13" ht="96" customHeight="1" x14ac:dyDescent="0.25">
      <c r="A445" s="16" t="s">
        <v>257</v>
      </c>
      <c r="B445" s="17" t="s">
        <v>160</v>
      </c>
      <c r="C445" s="16" t="s">
        <v>673</v>
      </c>
      <c r="D445" s="21" t="s">
        <v>674</v>
      </c>
      <c r="E445" s="25" t="s">
        <v>677</v>
      </c>
      <c r="F445" s="25"/>
      <c r="G445" s="14"/>
      <c r="H445" s="14"/>
      <c r="I445" s="14"/>
      <c r="J445" s="14"/>
      <c r="K445" s="14"/>
      <c r="L445" s="14"/>
      <c r="M445" s="12"/>
    </row>
    <row r="446" spans="1:13" ht="96" customHeight="1" x14ac:dyDescent="0.25">
      <c r="A446" s="16" t="s">
        <v>257</v>
      </c>
      <c r="B446" s="17" t="s">
        <v>160</v>
      </c>
      <c r="C446" s="16" t="s">
        <v>678</v>
      </c>
      <c r="D446" s="21" t="s">
        <v>679</v>
      </c>
      <c r="E446" s="25" t="s">
        <v>680</v>
      </c>
      <c r="F446" s="25"/>
      <c r="G446" s="14"/>
      <c r="H446" s="14"/>
      <c r="I446" s="14"/>
      <c r="J446" s="14"/>
      <c r="K446" s="14"/>
      <c r="L446" s="14"/>
      <c r="M446" s="12"/>
    </row>
    <row r="447" spans="1:13" s="9" customFormat="1" ht="96" customHeight="1" x14ac:dyDescent="0.25">
      <c r="A447" s="16" t="s">
        <v>257</v>
      </c>
      <c r="B447" s="17" t="s">
        <v>160</v>
      </c>
      <c r="C447" s="16" t="s">
        <v>681</v>
      </c>
      <c r="D447" s="21" t="s">
        <v>682</v>
      </c>
      <c r="E447" s="25" t="s">
        <v>683</v>
      </c>
      <c r="F447" s="25"/>
      <c r="G447" s="14"/>
      <c r="H447" s="14"/>
      <c r="I447" s="14"/>
      <c r="J447" s="14"/>
      <c r="K447" s="14"/>
      <c r="L447" s="14"/>
      <c r="M447" s="12"/>
    </row>
    <row r="448" spans="1:13" ht="96" customHeight="1" x14ac:dyDescent="0.25">
      <c r="A448" s="16" t="s">
        <v>684</v>
      </c>
      <c r="B448" s="17" t="s">
        <v>160</v>
      </c>
      <c r="C448" s="16" t="s">
        <v>685</v>
      </c>
      <c r="D448" s="21" t="s">
        <v>686</v>
      </c>
      <c r="E448" s="25" t="s">
        <v>687</v>
      </c>
      <c r="F448" s="25"/>
      <c r="G448" s="14"/>
      <c r="H448" s="14"/>
      <c r="I448" s="14"/>
      <c r="J448" s="14"/>
      <c r="K448" s="14"/>
      <c r="L448" s="14"/>
      <c r="M448" s="12"/>
    </row>
    <row r="449" spans="1:13" s="9" customFormat="1" ht="96" customHeight="1" x14ac:dyDescent="0.25">
      <c r="A449" s="16" t="s">
        <v>688</v>
      </c>
      <c r="B449" s="17" t="s">
        <v>160</v>
      </c>
      <c r="C449" s="16" t="s">
        <v>685</v>
      </c>
      <c r="D449" s="21" t="s">
        <v>686</v>
      </c>
      <c r="E449" s="25" t="s">
        <v>689</v>
      </c>
      <c r="F449" s="25"/>
      <c r="G449" s="14"/>
      <c r="H449" s="14"/>
      <c r="I449" s="14"/>
      <c r="J449" s="14"/>
      <c r="K449" s="14"/>
      <c r="L449" s="14"/>
      <c r="M449" s="12"/>
    </row>
    <row r="450" spans="1:13" ht="96" customHeight="1" x14ac:dyDescent="0.25">
      <c r="A450" s="16" t="s">
        <v>19</v>
      </c>
      <c r="B450" s="17" t="s">
        <v>160</v>
      </c>
      <c r="C450" s="16" t="s">
        <v>685</v>
      </c>
      <c r="D450" s="21" t="s">
        <v>686</v>
      </c>
      <c r="E450" s="25" t="s">
        <v>690</v>
      </c>
      <c r="F450" s="25"/>
      <c r="G450" s="14"/>
      <c r="H450" s="14"/>
      <c r="I450" s="14"/>
      <c r="J450" s="14"/>
      <c r="K450" s="14"/>
      <c r="L450" s="14"/>
      <c r="M450" s="12"/>
    </row>
    <row r="451" spans="1:13" ht="96" customHeight="1" x14ac:dyDescent="0.25">
      <c r="A451" s="16" t="s">
        <v>691</v>
      </c>
      <c r="B451" s="17" t="s">
        <v>160</v>
      </c>
      <c r="C451" s="16" t="s">
        <v>685</v>
      </c>
      <c r="D451" s="21" t="s">
        <v>686</v>
      </c>
      <c r="E451" s="25" t="s">
        <v>1171</v>
      </c>
      <c r="F451" s="25"/>
      <c r="G451" s="14"/>
      <c r="H451" s="14"/>
      <c r="I451" s="14"/>
      <c r="J451" s="14"/>
      <c r="K451" s="14"/>
      <c r="L451" s="14"/>
      <c r="M451" s="12"/>
    </row>
    <row r="452" spans="1:13" ht="96" customHeight="1" x14ac:dyDescent="0.25">
      <c r="A452" s="16" t="s">
        <v>692</v>
      </c>
      <c r="B452" s="17" t="s">
        <v>160</v>
      </c>
      <c r="C452" s="16" t="s">
        <v>685</v>
      </c>
      <c r="D452" s="21" t="s">
        <v>686</v>
      </c>
      <c r="E452" s="25" t="s">
        <v>693</v>
      </c>
      <c r="F452" s="25"/>
      <c r="G452" s="14"/>
      <c r="H452" s="14"/>
      <c r="I452" s="14"/>
      <c r="J452" s="14"/>
      <c r="K452" s="14"/>
      <c r="L452" s="14"/>
      <c r="M452" s="12"/>
    </row>
    <row r="453" spans="1:13" ht="96" customHeight="1" x14ac:dyDescent="0.25">
      <c r="A453" s="16" t="s">
        <v>19</v>
      </c>
      <c r="B453" s="17" t="s">
        <v>160</v>
      </c>
      <c r="C453" s="16" t="s">
        <v>694</v>
      </c>
      <c r="D453" s="21" t="s">
        <v>695</v>
      </c>
      <c r="E453" s="25" t="s">
        <v>696</v>
      </c>
      <c r="F453" s="25"/>
      <c r="G453" s="14"/>
      <c r="H453" s="14"/>
      <c r="I453" s="14"/>
      <c r="J453" s="14"/>
      <c r="K453" s="14"/>
      <c r="L453" s="14"/>
      <c r="M453" s="12"/>
    </row>
    <row r="454" spans="1:13" ht="96" customHeight="1" x14ac:dyDescent="0.25">
      <c r="A454" s="16" t="s">
        <v>19</v>
      </c>
      <c r="B454" s="17" t="s">
        <v>294</v>
      </c>
      <c r="C454" s="16" t="s">
        <v>697</v>
      </c>
      <c r="D454" s="21" t="s">
        <v>698</v>
      </c>
      <c r="E454" s="25" t="s">
        <v>699</v>
      </c>
      <c r="F454" s="25"/>
      <c r="G454" s="14"/>
      <c r="H454" s="14"/>
      <c r="I454" s="14"/>
      <c r="J454" s="14"/>
      <c r="K454" s="14"/>
      <c r="L454" s="14"/>
      <c r="M454" s="12"/>
    </row>
    <row r="455" spans="1:13" ht="96" customHeight="1" x14ac:dyDescent="0.25">
      <c r="A455" s="16" t="s">
        <v>19</v>
      </c>
      <c r="B455" s="17" t="s">
        <v>160</v>
      </c>
      <c r="C455" s="16" t="s">
        <v>700</v>
      </c>
      <c r="D455" s="21" t="s">
        <v>701</v>
      </c>
      <c r="E455" s="25" t="s">
        <v>702</v>
      </c>
      <c r="F455" s="25"/>
      <c r="G455" s="14"/>
      <c r="H455" s="14"/>
      <c r="I455" s="14"/>
      <c r="J455" s="14"/>
      <c r="K455" s="14"/>
      <c r="L455" s="14"/>
      <c r="M455" s="12"/>
    </row>
    <row r="456" spans="1:13" s="9" customFormat="1" ht="96" customHeight="1" x14ac:dyDescent="0.25">
      <c r="A456" s="16" t="s">
        <v>19</v>
      </c>
      <c r="B456" s="17" t="s">
        <v>160</v>
      </c>
      <c r="C456" s="16" t="s">
        <v>700</v>
      </c>
      <c r="D456" s="21" t="s">
        <v>701</v>
      </c>
      <c r="E456" s="25" t="s">
        <v>703</v>
      </c>
      <c r="F456" s="25"/>
      <c r="G456" s="14"/>
      <c r="H456" s="14"/>
      <c r="I456" s="14"/>
      <c r="J456" s="14"/>
      <c r="K456" s="14"/>
      <c r="L456" s="14"/>
      <c r="M456" s="12"/>
    </row>
    <row r="457" spans="1:13" ht="96" customHeight="1" x14ac:dyDescent="0.25">
      <c r="A457" s="16" t="s">
        <v>19</v>
      </c>
      <c r="B457" s="17" t="s">
        <v>160</v>
      </c>
      <c r="C457" s="16" t="s">
        <v>700</v>
      </c>
      <c r="D457" s="21" t="s">
        <v>701</v>
      </c>
      <c r="E457" s="25" t="s">
        <v>704</v>
      </c>
      <c r="F457" s="25"/>
      <c r="G457" s="14"/>
      <c r="H457" s="14"/>
      <c r="I457" s="14"/>
      <c r="J457" s="14"/>
      <c r="K457" s="14"/>
      <c r="L457" s="14"/>
      <c r="M457" s="12"/>
    </row>
    <row r="458" spans="1:13" ht="96" customHeight="1" x14ac:dyDescent="0.25">
      <c r="A458" s="16" t="s">
        <v>19</v>
      </c>
      <c r="B458" s="17" t="s">
        <v>160</v>
      </c>
      <c r="C458" s="16" t="s">
        <v>700</v>
      </c>
      <c r="D458" s="21" t="s">
        <v>701</v>
      </c>
      <c r="E458" s="25" t="s">
        <v>705</v>
      </c>
      <c r="F458" s="25"/>
      <c r="G458" s="14"/>
      <c r="H458" s="14"/>
      <c r="I458" s="14"/>
      <c r="J458" s="14"/>
      <c r="K458" s="14"/>
      <c r="L458" s="14"/>
      <c r="M458" s="12"/>
    </row>
    <row r="459" spans="1:13" ht="96" customHeight="1" x14ac:dyDescent="0.25">
      <c r="A459" s="16" t="s">
        <v>19</v>
      </c>
      <c r="B459" s="17" t="s">
        <v>160</v>
      </c>
      <c r="C459" s="16" t="s">
        <v>700</v>
      </c>
      <c r="D459" s="21" t="s">
        <v>701</v>
      </c>
      <c r="E459" s="25" t="s">
        <v>706</v>
      </c>
      <c r="F459" s="25"/>
      <c r="G459" s="14"/>
      <c r="H459" s="14"/>
      <c r="I459" s="14"/>
      <c r="J459" s="14"/>
      <c r="K459" s="14"/>
      <c r="L459" s="14"/>
      <c r="M459" s="12"/>
    </row>
    <row r="460" spans="1:13" ht="96" customHeight="1" x14ac:dyDescent="0.25">
      <c r="A460" s="16" t="s">
        <v>19</v>
      </c>
      <c r="B460" s="17" t="s">
        <v>160</v>
      </c>
      <c r="C460" s="16" t="s">
        <v>700</v>
      </c>
      <c r="D460" s="21" t="s">
        <v>701</v>
      </c>
      <c r="E460" s="25" t="s">
        <v>707</v>
      </c>
      <c r="F460" s="25"/>
      <c r="G460" s="14"/>
      <c r="H460" s="14"/>
      <c r="I460" s="14"/>
      <c r="J460" s="14"/>
      <c r="K460" s="14"/>
      <c r="L460" s="14"/>
      <c r="M460" s="12"/>
    </row>
    <row r="461" spans="1:13" ht="96" customHeight="1" x14ac:dyDescent="0.25">
      <c r="A461" s="16" t="s">
        <v>19</v>
      </c>
      <c r="B461" s="17" t="s">
        <v>160</v>
      </c>
      <c r="C461" s="16" t="s">
        <v>700</v>
      </c>
      <c r="D461" s="21" t="s">
        <v>701</v>
      </c>
      <c r="E461" s="25" t="s">
        <v>708</v>
      </c>
      <c r="F461" s="25"/>
      <c r="G461" s="14"/>
      <c r="H461" s="14"/>
      <c r="I461" s="14"/>
      <c r="J461" s="14"/>
      <c r="K461" s="14"/>
      <c r="L461" s="14"/>
      <c r="M461" s="12"/>
    </row>
    <row r="462" spans="1:13" ht="96" customHeight="1" x14ac:dyDescent="0.25">
      <c r="A462" s="16" t="s">
        <v>19</v>
      </c>
      <c r="B462" s="17" t="s">
        <v>160</v>
      </c>
      <c r="C462" s="16" t="s">
        <v>709</v>
      </c>
      <c r="D462" s="21" t="s">
        <v>710</v>
      </c>
      <c r="E462" s="25" t="s">
        <v>711</v>
      </c>
      <c r="F462" s="25"/>
      <c r="G462" s="14"/>
      <c r="H462" s="14"/>
      <c r="I462" s="14"/>
      <c r="J462" s="14"/>
      <c r="K462" s="14"/>
      <c r="L462" s="14"/>
      <c r="M462" s="12"/>
    </row>
    <row r="463" spans="1:13" ht="96" customHeight="1" x14ac:dyDescent="0.25">
      <c r="A463" s="16" t="s">
        <v>499</v>
      </c>
      <c r="B463" s="17" t="s">
        <v>160</v>
      </c>
      <c r="C463" s="16" t="s">
        <v>712</v>
      </c>
      <c r="D463" s="21" t="s">
        <v>686</v>
      </c>
      <c r="E463" s="25" t="s">
        <v>713</v>
      </c>
      <c r="F463" s="25"/>
      <c r="G463" s="14"/>
      <c r="H463" s="14"/>
      <c r="I463" s="14"/>
      <c r="J463" s="14"/>
      <c r="K463" s="14"/>
      <c r="L463" s="14"/>
      <c r="M463" s="12"/>
    </row>
    <row r="464" spans="1:13" s="9" customFormat="1" ht="96" customHeight="1" x14ac:dyDescent="0.25">
      <c r="A464" s="16" t="s">
        <v>422</v>
      </c>
      <c r="B464" s="17" t="s">
        <v>160</v>
      </c>
      <c r="C464" s="16" t="s">
        <v>712</v>
      </c>
      <c r="D464" s="21" t="s">
        <v>686</v>
      </c>
      <c r="E464" s="25" t="s">
        <v>714</v>
      </c>
      <c r="F464" s="25"/>
      <c r="G464" s="14"/>
      <c r="H464" s="14"/>
      <c r="I464" s="14"/>
      <c r="J464" s="14"/>
      <c r="K464" s="14"/>
      <c r="L464" s="14"/>
      <c r="M464" s="12"/>
    </row>
    <row r="465" spans="1:13" ht="96" customHeight="1" x14ac:dyDescent="0.25">
      <c r="A465" s="16" t="s">
        <v>715</v>
      </c>
      <c r="B465" s="17" t="s">
        <v>160</v>
      </c>
      <c r="C465" s="16" t="s">
        <v>712</v>
      </c>
      <c r="D465" s="21" t="s">
        <v>686</v>
      </c>
      <c r="E465" s="25" t="s">
        <v>716</v>
      </c>
      <c r="F465" s="25"/>
      <c r="G465" s="14"/>
      <c r="H465" s="14"/>
      <c r="I465" s="14"/>
      <c r="J465" s="14"/>
      <c r="K465" s="14"/>
      <c r="L465" s="14"/>
      <c r="M465" s="12"/>
    </row>
    <row r="466" spans="1:13" ht="96" customHeight="1" x14ac:dyDescent="0.25">
      <c r="A466" s="16" t="s">
        <v>717</v>
      </c>
      <c r="B466" s="17" t="s">
        <v>160</v>
      </c>
      <c r="C466" s="16" t="s">
        <v>712</v>
      </c>
      <c r="D466" s="21" t="s">
        <v>686</v>
      </c>
      <c r="E466" s="25" t="s">
        <v>718</v>
      </c>
      <c r="F466" s="25"/>
      <c r="G466" s="14"/>
      <c r="H466" s="14"/>
      <c r="I466" s="14"/>
      <c r="J466" s="14"/>
      <c r="K466" s="14"/>
      <c r="L466" s="14"/>
      <c r="M466" s="12"/>
    </row>
    <row r="467" spans="1:13" ht="96" customHeight="1" x14ac:dyDescent="0.25">
      <c r="A467" s="16" t="s">
        <v>492</v>
      </c>
      <c r="B467" s="17" t="s">
        <v>160</v>
      </c>
      <c r="C467" s="16" t="s">
        <v>712</v>
      </c>
      <c r="D467" s="21" t="s">
        <v>686</v>
      </c>
      <c r="E467" s="25" t="s">
        <v>719</v>
      </c>
      <c r="F467" s="25"/>
      <c r="G467" s="14"/>
      <c r="H467" s="14"/>
      <c r="I467" s="14"/>
      <c r="J467" s="14"/>
      <c r="K467" s="14"/>
      <c r="L467" s="14"/>
      <c r="M467" s="12"/>
    </row>
    <row r="468" spans="1:13" ht="96" customHeight="1" x14ac:dyDescent="0.25">
      <c r="A468" s="16" t="s">
        <v>720</v>
      </c>
      <c r="B468" s="17" t="s">
        <v>90</v>
      </c>
      <c r="C468" s="16"/>
      <c r="D468" s="21" t="s">
        <v>721</v>
      </c>
      <c r="E468" s="25" t="s">
        <v>722</v>
      </c>
      <c r="F468" s="25"/>
      <c r="G468" s="14"/>
      <c r="H468" s="14"/>
      <c r="I468" s="14"/>
      <c r="J468" s="14"/>
      <c r="K468" s="14"/>
      <c r="L468" s="14"/>
      <c r="M468" s="12"/>
    </row>
    <row r="469" spans="1:13" ht="96" customHeight="1" x14ac:dyDescent="0.25">
      <c r="A469" s="16" t="s">
        <v>19</v>
      </c>
      <c r="B469" s="17" t="s">
        <v>160</v>
      </c>
      <c r="C469" s="16" t="s">
        <v>723</v>
      </c>
      <c r="D469" s="21" t="s">
        <v>724</v>
      </c>
      <c r="E469" s="25" t="s">
        <v>725</v>
      </c>
      <c r="F469" s="25"/>
      <c r="G469" s="14"/>
      <c r="H469" s="14"/>
      <c r="I469" s="14"/>
      <c r="J469" s="14"/>
      <c r="K469" s="14"/>
      <c r="L469" s="14"/>
      <c r="M469" s="12"/>
    </row>
    <row r="470" spans="1:13" ht="96" customHeight="1" x14ac:dyDescent="0.25">
      <c r="A470" s="16" t="s">
        <v>19</v>
      </c>
      <c r="B470" s="17" t="s">
        <v>160</v>
      </c>
      <c r="C470" s="16" t="s">
        <v>726</v>
      </c>
      <c r="D470" s="21" t="s">
        <v>727</v>
      </c>
      <c r="E470" s="25" t="s">
        <v>728</v>
      </c>
      <c r="F470" s="25"/>
      <c r="G470" s="14"/>
      <c r="H470" s="14"/>
      <c r="I470" s="14"/>
      <c r="J470" s="14"/>
      <c r="K470" s="14"/>
      <c r="L470" s="14"/>
      <c r="M470" s="12"/>
    </row>
    <row r="471" spans="1:13" s="9" customFormat="1" ht="96" customHeight="1" x14ac:dyDescent="0.25">
      <c r="A471" s="16" t="s">
        <v>19</v>
      </c>
      <c r="B471" s="17" t="s">
        <v>160</v>
      </c>
      <c r="C471" s="16" t="s">
        <v>729</v>
      </c>
      <c r="D471" s="21" t="s">
        <v>730</v>
      </c>
      <c r="E471" s="25" t="s">
        <v>1172</v>
      </c>
      <c r="F471" s="25"/>
      <c r="G471" s="14"/>
      <c r="H471" s="14"/>
      <c r="I471" s="14"/>
      <c r="J471" s="14"/>
      <c r="K471" s="14"/>
      <c r="L471" s="14"/>
      <c r="M471" s="12"/>
    </row>
    <row r="472" spans="1:13" ht="96" customHeight="1" x14ac:dyDescent="0.25">
      <c r="A472" s="16" t="s">
        <v>430</v>
      </c>
      <c r="B472" s="17" t="s">
        <v>160</v>
      </c>
      <c r="C472" s="16" t="s">
        <v>729</v>
      </c>
      <c r="D472" s="21" t="s">
        <v>730</v>
      </c>
      <c r="E472" s="25" t="s">
        <v>731</v>
      </c>
      <c r="F472" s="25"/>
      <c r="G472" s="14"/>
      <c r="H472" s="14"/>
      <c r="I472" s="14"/>
      <c r="J472" s="14"/>
      <c r="K472" s="14"/>
      <c r="L472" s="14"/>
      <c r="M472" s="12"/>
    </row>
    <row r="473" spans="1:13" ht="96" customHeight="1" x14ac:dyDescent="0.25">
      <c r="A473" s="16" t="s">
        <v>19</v>
      </c>
      <c r="B473" s="17" t="s">
        <v>90</v>
      </c>
      <c r="C473" s="16" t="s">
        <v>732</v>
      </c>
      <c r="D473" s="21"/>
      <c r="E473" s="25" t="s">
        <v>1173</v>
      </c>
      <c r="F473" s="25"/>
      <c r="G473" s="14"/>
      <c r="H473" s="14"/>
      <c r="I473" s="14"/>
      <c r="J473" s="14"/>
      <c r="K473" s="14"/>
      <c r="L473" s="14"/>
      <c r="M473" s="12"/>
    </row>
    <row r="474" spans="1:13" ht="96" customHeight="1" x14ac:dyDescent="0.25">
      <c r="A474" s="16" t="s">
        <v>19</v>
      </c>
      <c r="B474" s="17" t="s">
        <v>90</v>
      </c>
      <c r="C474" s="16" t="s">
        <v>732</v>
      </c>
      <c r="D474" s="21"/>
      <c r="E474" s="25" t="s">
        <v>1174</v>
      </c>
      <c r="F474" s="25"/>
      <c r="G474" s="14"/>
      <c r="H474" s="14"/>
      <c r="I474" s="14"/>
      <c r="J474" s="14"/>
      <c r="K474" s="14"/>
      <c r="L474" s="14"/>
      <c r="M474" s="12"/>
    </row>
    <row r="475" spans="1:13" s="9" customFormat="1" ht="96" customHeight="1" x14ac:dyDescent="0.25">
      <c r="A475" s="16" t="s">
        <v>19</v>
      </c>
      <c r="B475" s="17" t="s">
        <v>90</v>
      </c>
      <c r="C475" s="16" t="s">
        <v>732</v>
      </c>
      <c r="D475" s="21"/>
      <c r="E475" s="25" t="s">
        <v>733</v>
      </c>
      <c r="F475" s="25"/>
      <c r="G475" s="14"/>
      <c r="H475" s="14"/>
      <c r="I475" s="14"/>
      <c r="J475" s="14"/>
      <c r="K475" s="14"/>
      <c r="L475" s="14"/>
      <c r="M475" s="12"/>
    </row>
    <row r="476" spans="1:13" ht="96" customHeight="1" x14ac:dyDescent="0.25">
      <c r="A476" s="16" t="s">
        <v>19</v>
      </c>
      <c r="B476" s="17" t="s">
        <v>90</v>
      </c>
      <c r="C476" s="16" t="s">
        <v>732</v>
      </c>
      <c r="D476" s="21"/>
      <c r="E476" s="25" t="s">
        <v>734</v>
      </c>
      <c r="F476" s="25"/>
      <c r="G476" s="14"/>
      <c r="H476" s="14"/>
      <c r="I476" s="14"/>
      <c r="J476" s="14"/>
      <c r="K476" s="14"/>
      <c r="L476" s="14"/>
      <c r="M476" s="12"/>
    </row>
    <row r="477" spans="1:13" ht="96" customHeight="1" x14ac:dyDescent="0.25">
      <c r="A477" s="16" t="s">
        <v>171</v>
      </c>
      <c r="B477" s="17" t="s">
        <v>90</v>
      </c>
      <c r="C477" s="16" t="s">
        <v>732</v>
      </c>
      <c r="D477" s="21"/>
      <c r="E477" s="25" t="s">
        <v>735</v>
      </c>
      <c r="F477" s="25"/>
      <c r="G477" s="14"/>
      <c r="H477" s="14"/>
      <c r="I477" s="14"/>
      <c r="J477" s="14"/>
      <c r="K477" s="14"/>
      <c r="L477" s="14"/>
      <c r="M477" s="12"/>
    </row>
    <row r="478" spans="1:13" ht="96" customHeight="1" x14ac:dyDescent="0.25">
      <c r="A478" s="16" t="s">
        <v>19</v>
      </c>
      <c r="B478" s="17" t="s">
        <v>90</v>
      </c>
      <c r="C478" s="16" t="s">
        <v>732</v>
      </c>
      <c r="D478" s="21"/>
      <c r="E478" s="25" t="s">
        <v>1175</v>
      </c>
      <c r="F478" s="25"/>
      <c r="G478" s="14"/>
      <c r="H478" s="14"/>
      <c r="I478" s="14"/>
      <c r="J478" s="14"/>
      <c r="K478" s="14"/>
      <c r="L478" s="14"/>
      <c r="M478" s="12"/>
    </row>
    <row r="479" spans="1:13" ht="96" customHeight="1" x14ac:dyDescent="0.25">
      <c r="A479" s="16" t="s">
        <v>19</v>
      </c>
      <c r="B479" s="17" t="s">
        <v>90</v>
      </c>
      <c r="C479" s="16" t="s">
        <v>732</v>
      </c>
      <c r="D479" s="21"/>
      <c r="E479" s="25" t="s">
        <v>736</v>
      </c>
      <c r="F479" s="25"/>
      <c r="G479" s="14"/>
      <c r="H479" s="14"/>
      <c r="I479" s="14"/>
      <c r="J479" s="14"/>
      <c r="K479" s="14"/>
      <c r="L479" s="14"/>
      <c r="M479" s="12"/>
    </row>
    <row r="480" spans="1:13" ht="96" customHeight="1" x14ac:dyDescent="0.25">
      <c r="A480" s="16" t="s">
        <v>256</v>
      </c>
      <c r="B480" s="17" t="s">
        <v>90</v>
      </c>
      <c r="C480" s="16" t="s">
        <v>732</v>
      </c>
      <c r="D480" s="21"/>
      <c r="E480" s="25" t="s">
        <v>737</v>
      </c>
      <c r="F480" s="25"/>
      <c r="G480" s="14"/>
      <c r="H480" s="14"/>
      <c r="I480" s="14"/>
      <c r="J480" s="14"/>
      <c r="K480" s="14"/>
      <c r="L480" s="14"/>
      <c r="M480" s="12"/>
    </row>
    <row r="481" spans="1:13" s="9" customFormat="1" ht="96" customHeight="1" x14ac:dyDescent="0.25">
      <c r="A481" s="16" t="s">
        <v>19</v>
      </c>
      <c r="B481" s="17" t="s">
        <v>160</v>
      </c>
      <c r="C481" s="16" t="s">
        <v>738</v>
      </c>
      <c r="D481" s="21"/>
      <c r="E481" s="25" t="s">
        <v>739</v>
      </c>
      <c r="F481" s="25"/>
      <c r="G481" s="14"/>
      <c r="H481" s="14"/>
      <c r="I481" s="14"/>
      <c r="J481" s="14"/>
      <c r="K481" s="14"/>
      <c r="L481" s="14"/>
      <c r="M481" s="12"/>
    </row>
    <row r="482" spans="1:13" ht="96" customHeight="1" x14ac:dyDescent="0.25">
      <c r="A482" s="16" t="s">
        <v>19</v>
      </c>
      <c r="B482" s="17" t="s">
        <v>160</v>
      </c>
      <c r="C482" s="16" t="s">
        <v>738</v>
      </c>
      <c r="D482" s="21"/>
      <c r="E482" s="25" t="s">
        <v>740</v>
      </c>
      <c r="F482" s="25"/>
      <c r="G482" s="14"/>
      <c r="H482" s="14"/>
      <c r="I482" s="14"/>
      <c r="J482" s="14"/>
      <c r="K482" s="14"/>
      <c r="L482" s="14"/>
      <c r="M482" s="12"/>
    </row>
    <row r="483" spans="1:13" ht="96" customHeight="1" x14ac:dyDescent="0.25">
      <c r="A483" s="16" t="s">
        <v>19</v>
      </c>
      <c r="B483" s="17" t="s">
        <v>160</v>
      </c>
      <c r="C483" s="16" t="s">
        <v>738</v>
      </c>
      <c r="D483" s="21"/>
      <c r="E483" s="25" t="s">
        <v>741</v>
      </c>
      <c r="F483" s="25"/>
      <c r="G483" s="14"/>
      <c r="H483" s="14"/>
      <c r="I483" s="14"/>
      <c r="J483" s="14"/>
      <c r="K483" s="14"/>
      <c r="L483" s="14"/>
      <c r="M483" s="12"/>
    </row>
    <row r="484" spans="1:13" ht="96" customHeight="1" x14ac:dyDescent="0.25">
      <c r="A484" s="16" t="s">
        <v>19</v>
      </c>
      <c r="B484" s="17" t="s">
        <v>160</v>
      </c>
      <c r="C484" s="16" t="s">
        <v>738</v>
      </c>
      <c r="D484" s="21"/>
      <c r="E484" s="25" t="s">
        <v>742</v>
      </c>
      <c r="F484" s="25"/>
      <c r="G484" s="14"/>
      <c r="H484" s="14"/>
      <c r="I484" s="14"/>
      <c r="J484" s="14"/>
      <c r="K484" s="14"/>
      <c r="L484" s="14"/>
      <c r="M484" s="12"/>
    </row>
    <row r="485" spans="1:13" ht="96" customHeight="1" x14ac:dyDescent="0.25">
      <c r="A485" s="16" t="s">
        <v>19</v>
      </c>
      <c r="B485" s="17" t="s">
        <v>160</v>
      </c>
      <c r="C485" s="16" t="s">
        <v>738</v>
      </c>
      <c r="D485" s="21"/>
      <c r="E485" s="25" t="s">
        <v>743</v>
      </c>
      <c r="F485" s="25"/>
      <c r="G485" s="14"/>
      <c r="H485" s="14"/>
      <c r="I485" s="14"/>
      <c r="J485" s="14"/>
      <c r="K485" s="14"/>
      <c r="L485" s="14"/>
      <c r="M485" s="12"/>
    </row>
    <row r="486" spans="1:13" ht="96" customHeight="1" x14ac:dyDescent="0.25">
      <c r="A486" s="16" t="s">
        <v>19</v>
      </c>
      <c r="B486" s="17" t="s">
        <v>160</v>
      </c>
      <c r="C486" s="16" t="s">
        <v>738</v>
      </c>
      <c r="D486" s="21"/>
      <c r="E486" s="25" t="s">
        <v>744</v>
      </c>
      <c r="F486" s="25"/>
      <c r="G486" s="14"/>
      <c r="H486" s="14"/>
      <c r="I486" s="14"/>
      <c r="J486" s="14"/>
      <c r="K486" s="14"/>
      <c r="L486" s="14"/>
      <c r="M486" s="12"/>
    </row>
    <row r="487" spans="1:13" ht="96" customHeight="1" x14ac:dyDescent="0.25">
      <c r="A487" s="16" t="s">
        <v>19</v>
      </c>
      <c r="B487" s="17" t="s">
        <v>160</v>
      </c>
      <c r="C487" s="16" t="s">
        <v>745</v>
      </c>
      <c r="D487" s="21" t="s">
        <v>746</v>
      </c>
      <c r="E487" s="25" t="s">
        <v>747</v>
      </c>
      <c r="F487" s="25"/>
      <c r="G487" s="14"/>
      <c r="H487" s="14"/>
      <c r="I487" s="14"/>
      <c r="J487" s="14"/>
      <c r="K487" s="14"/>
      <c r="L487" s="14"/>
      <c r="M487" s="12"/>
    </row>
    <row r="488" spans="1:13" ht="96" customHeight="1" x14ac:dyDescent="0.25">
      <c r="A488" s="16" t="s">
        <v>171</v>
      </c>
      <c r="B488" s="17" t="s">
        <v>90</v>
      </c>
      <c r="C488" s="16" t="s">
        <v>732</v>
      </c>
      <c r="D488" s="21"/>
      <c r="E488" s="25" t="s">
        <v>748</v>
      </c>
      <c r="F488" s="25"/>
      <c r="G488" s="14"/>
      <c r="H488" s="14"/>
      <c r="I488" s="14"/>
      <c r="J488" s="14"/>
      <c r="K488" s="14"/>
      <c r="L488" s="14"/>
      <c r="M488" s="12"/>
    </row>
    <row r="489" spans="1:13" s="9" customFormat="1" ht="96" customHeight="1" x14ac:dyDescent="0.25">
      <c r="A489" s="16" t="s">
        <v>749</v>
      </c>
      <c r="B489" s="17" t="s">
        <v>160</v>
      </c>
      <c r="C489" s="16" t="s">
        <v>745</v>
      </c>
      <c r="D489" s="21" t="s">
        <v>746</v>
      </c>
      <c r="E489" s="25" t="s">
        <v>750</v>
      </c>
      <c r="F489" s="25"/>
      <c r="G489" s="14"/>
      <c r="H489" s="14"/>
      <c r="I489" s="14"/>
      <c r="J489" s="14"/>
      <c r="K489" s="14"/>
      <c r="L489" s="14"/>
      <c r="M489" s="12"/>
    </row>
    <row r="490" spans="1:13" ht="96" customHeight="1" x14ac:dyDescent="0.25">
      <c r="A490" s="16" t="s">
        <v>751</v>
      </c>
      <c r="B490" s="17" t="s">
        <v>160</v>
      </c>
      <c r="C490" s="16" t="s">
        <v>745</v>
      </c>
      <c r="D490" s="21" t="s">
        <v>746</v>
      </c>
      <c r="E490" s="25" t="s">
        <v>752</v>
      </c>
      <c r="F490" s="25"/>
      <c r="G490" s="14"/>
      <c r="H490" s="14"/>
      <c r="I490" s="14"/>
      <c r="J490" s="14"/>
      <c r="K490" s="14"/>
      <c r="L490" s="14"/>
      <c r="M490" s="12"/>
    </row>
    <row r="491" spans="1:13" s="9" customFormat="1" ht="96" customHeight="1" x14ac:dyDescent="0.25">
      <c r="A491" s="16" t="s">
        <v>753</v>
      </c>
      <c r="B491" s="17" t="s">
        <v>160</v>
      </c>
      <c r="C491" s="16" t="s">
        <v>745</v>
      </c>
      <c r="D491" s="21" t="s">
        <v>746</v>
      </c>
      <c r="E491" s="25" t="s">
        <v>754</v>
      </c>
      <c r="F491" s="25"/>
      <c r="G491" s="14"/>
      <c r="H491" s="14"/>
      <c r="I491" s="14"/>
      <c r="J491" s="14"/>
      <c r="K491" s="14"/>
      <c r="L491" s="14"/>
      <c r="M491" s="12"/>
    </row>
    <row r="492" spans="1:13" ht="96" customHeight="1" x14ac:dyDescent="0.25">
      <c r="A492" s="16" t="s">
        <v>755</v>
      </c>
      <c r="B492" s="17" t="s">
        <v>160</v>
      </c>
      <c r="C492" s="16" t="s">
        <v>745</v>
      </c>
      <c r="D492" s="21" t="s">
        <v>746</v>
      </c>
      <c r="E492" s="25" t="s">
        <v>756</v>
      </c>
      <c r="F492" s="25"/>
      <c r="G492" s="14"/>
      <c r="H492" s="14"/>
      <c r="I492" s="14"/>
      <c r="J492" s="14"/>
      <c r="K492" s="14"/>
      <c r="L492" s="14"/>
      <c r="M492" s="12"/>
    </row>
    <row r="493" spans="1:13" ht="96" customHeight="1" x14ac:dyDescent="0.25">
      <c r="A493" s="16" t="s">
        <v>757</v>
      </c>
      <c r="B493" s="17" t="s">
        <v>160</v>
      </c>
      <c r="C493" s="16" t="s">
        <v>745</v>
      </c>
      <c r="D493" s="21" t="s">
        <v>746</v>
      </c>
      <c r="E493" s="25" t="s">
        <v>758</v>
      </c>
      <c r="F493" s="25"/>
      <c r="G493" s="14"/>
      <c r="H493" s="14"/>
      <c r="I493" s="14"/>
      <c r="J493" s="14"/>
      <c r="K493" s="14"/>
      <c r="L493" s="14"/>
      <c r="M493" s="12"/>
    </row>
    <row r="494" spans="1:13" ht="96" customHeight="1" x14ac:dyDescent="0.25">
      <c r="A494" s="16" t="s">
        <v>473</v>
      </c>
      <c r="B494" s="17" t="s">
        <v>160</v>
      </c>
      <c r="C494" s="16" t="s">
        <v>745</v>
      </c>
      <c r="D494" s="21" t="s">
        <v>746</v>
      </c>
      <c r="E494" s="25" t="s">
        <v>1176</v>
      </c>
      <c r="F494" s="25"/>
      <c r="G494" s="14"/>
      <c r="H494" s="14"/>
      <c r="I494" s="14"/>
      <c r="J494" s="14"/>
      <c r="K494" s="14"/>
      <c r="L494" s="14"/>
      <c r="M494" s="12"/>
    </row>
    <row r="495" spans="1:13" ht="96" customHeight="1" x14ac:dyDescent="0.25">
      <c r="A495" s="16" t="s">
        <v>40</v>
      </c>
      <c r="B495" s="17" t="s">
        <v>160</v>
      </c>
      <c r="C495" s="16" t="s">
        <v>745</v>
      </c>
      <c r="D495" s="21" t="s">
        <v>746</v>
      </c>
      <c r="E495" s="25" t="s">
        <v>759</v>
      </c>
      <c r="F495" s="25"/>
      <c r="G495" s="14"/>
      <c r="H495" s="14"/>
      <c r="I495" s="14"/>
      <c r="J495" s="14"/>
      <c r="K495" s="14"/>
      <c r="L495" s="14"/>
      <c r="M495" s="12"/>
    </row>
    <row r="496" spans="1:13" s="9" customFormat="1" ht="96" customHeight="1" x14ac:dyDescent="0.25">
      <c r="A496" s="16" t="s">
        <v>760</v>
      </c>
      <c r="B496" s="17" t="s">
        <v>160</v>
      </c>
      <c r="C496" s="16" t="s">
        <v>745</v>
      </c>
      <c r="D496" s="21" t="s">
        <v>746</v>
      </c>
      <c r="E496" s="25" t="s">
        <v>761</v>
      </c>
      <c r="F496" s="25"/>
      <c r="G496" s="14"/>
      <c r="H496" s="14"/>
      <c r="I496" s="14"/>
      <c r="J496" s="14"/>
      <c r="K496" s="14"/>
      <c r="L496" s="14"/>
      <c r="M496" s="12"/>
    </row>
    <row r="497" spans="1:13" ht="96" customHeight="1" x14ac:dyDescent="0.25">
      <c r="A497" s="16" t="s">
        <v>617</v>
      </c>
      <c r="B497" s="17" t="s">
        <v>160</v>
      </c>
      <c r="C497" s="16" t="s">
        <v>745</v>
      </c>
      <c r="D497" s="21" t="s">
        <v>746</v>
      </c>
      <c r="E497" s="25" t="s">
        <v>762</v>
      </c>
      <c r="F497" s="25"/>
      <c r="G497" s="14"/>
      <c r="H497" s="14"/>
      <c r="I497" s="14"/>
      <c r="J497" s="14"/>
      <c r="K497" s="14"/>
      <c r="L497" s="14"/>
      <c r="M497" s="12"/>
    </row>
    <row r="498" spans="1:13" ht="96" customHeight="1" x14ac:dyDescent="0.25">
      <c r="A498" s="16" t="s">
        <v>763</v>
      </c>
      <c r="B498" s="17" t="s">
        <v>160</v>
      </c>
      <c r="C498" s="16" t="s">
        <v>745</v>
      </c>
      <c r="D498" s="21" t="s">
        <v>764</v>
      </c>
      <c r="E498" s="25" t="s">
        <v>765</v>
      </c>
      <c r="F498" s="25"/>
      <c r="G498" s="14"/>
      <c r="H498" s="14"/>
      <c r="I498" s="14"/>
      <c r="J498" s="14"/>
      <c r="K498" s="14"/>
      <c r="L498" s="14"/>
      <c r="M498" s="12"/>
    </row>
    <row r="499" spans="1:13" s="9" customFormat="1" ht="96" customHeight="1" x14ac:dyDescent="0.25">
      <c r="A499" s="16" t="s">
        <v>766</v>
      </c>
      <c r="B499" s="17" t="s">
        <v>160</v>
      </c>
      <c r="C499" s="16" t="s">
        <v>745</v>
      </c>
      <c r="D499" s="21" t="s">
        <v>746</v>
      </c>
      <c r="E499" s="25" t="s">
        <v>767</v>
      </c>
      <c r="F499" s="25"/>
      <c r="G499" s="14"/>
      <c r="H499" s="14"/>
      <c r="I499" s="14"/>
      <c r="J499" s="14"/>
      <c r="K499" s="14"/>
      <c r="L499" s="14"/>
      <c r="M499" s="12"/>
    </row>
    <row r="500" spans="1:13" ht="96" customHeight="1" x14ac:dyDescent="0.25">
      <c r="A500" s="16" t="s">
        <v>19</v>
      </c>
      <c r="B500" s="17" t="s">
        <v>90</v>
      </c>
      <c r="C500" s="16" t="s">
        <v>768</v>
      </c>
      <c r="D500" s="21" t="s">
        <v>769</v>
      </c>
      <c r="E500" s="25" t="s">
        <v>770</v>
      </c>
      <c r="F500" s="25"/>
      <c r="G500" s="14"/>
      <c r="H500" s="14"/>
      <c r="I500" s="14"/>
      <c r="J500" s="14"/>
      <c r="K500" s="14"/>
      <c r="L500" s="14"/>
      <c r="M500" s="12"/>
    </row>
    <row r="501" spans="1:13" ht="96" customHeight="1" x14ac:dyDescent="0.25">
      <c r="A501" s="16" t="s">
        <v>771</v>
      </c>
      <c r="B501" s="17" t="s">
        <v>160</v>
      </c>
      <c r="C501" s="16" t="s">
        <v>772</v>
      </c>
      <c r="D501" s="21" t="s">
        <v>773</v>
      </c>
      <c r="E501" s="25" t="s">
        <v>774</v>
      </c>
      <c r="F501" s="25"/>
      <c r="G501" s="14"/>
      <c r="H501" s="14"/>
      <c r="I501" s="14"/>
      <c r="J501" s="14"/>
      <c r="K501" s="14"/>
      <c r="L501" s="14"/>
      <c r="M501" s="12"/>
    </row>
    <row r="502" spans="1:13" ht="96" customHeight="1" x14ac:dyDescent="0.25">
      <c r="A502" s="16" t="s">
        <v>775</v>
      </c>
      <c r="B502" s="17" t="s">
        <v>160</v>
      </c>
      <c r="C502" s="16" t="s">
        <v>772</v>
      </c>
      <c r="D502" s="21" t="s">
        <v>773</v>
      </c>
      <c r="E502" s="25" t="s">
        <v>776</v>
      </c>
      <c r="F502" s="25"/>
      <c r="G502" s="14"/>
      <c r="H502" s="14"/>
      <c r="I502" s="14"/>
      <c r="J502" s="14"/>
      <c r="K502" s="14"/>
      <c r="L502" s="14"/>
      <c r="M502" s="12"/>
    </row>
    <row r="503" spans="1:13" ht="96" customHeight="1" x14ac:dyDescent="0.25">
      <c r="A503" s="16" t="s">
        <v>777</v>
      </c>
      <c r="B503" s="17" t="s">
        <v>160</v>
      </c>
      <c r="C503" s="16" t="s">
        <v>772</v>
      </c>
      <c r="D503" s="21" t="s">
        <v>773</v>
      </c>
      <c r="E503" s="25" t="s">
        <v>778</v>
      </c>
      <c r="F503" s="25"/>
      <c r="G503" s="14"/>
      <c r="H503" s="14"/>
      <c r="I503" s="14"/>
      <c r="J503" s="14"/>
      <c r="K503" s="14"/>
      <c r="L503" s="14"/>
      <c r="M503" s="12"/>
    </row>
    <row r="504" spans="1:13" ht="96" customHeight="1" x14ac:dyDescent="0.25">
      <c r="A504" s="16" t="s">
        <v>98</v>
      </c>
      <c r="B504" s="17" t="s">
        <v>160</v>
      </c>
      <c r="C504" s="16" t="s">
        <v>772</v>
      </c>
      <c r="D504" s="21" t="s">
        <v>773</v>
      </c>
      <c r="E504" s="25" t="s">
        <v>1177</v>
      </c>
      <c r="F504" s="25"/>
      <c r="G504" s="14"/>
      <c r="H504" s="14"/>
      <c r="I504" s="14"/>
      <c r="J504" s="14"/>
      <c r="K504" s="14"/>
      <c r="L504" s="14"/>
      <c r="M504" s="12"/>
    </row>
    <row r="505" spans="1:13" ht="96" customHeight="1" x14ac:dyDescent="0.25">
      <c r="A505" s="16" t="s">
        <v>779</v>
      </c>
      <c r="B505" s="17" t="s">
        <v>160</v>
      </c>
      <c r="C505" s="16" t="s">
        <v>772</v>
      </c>
      <c r="D505" s="21" t="s">
        <v>773</v>
      </c>
      <c r="E505" s="25" t="s">
        <v>780</v>
      </c>
      <c r="F505" s="25"/>
      <c r="G505" s="14"/>
      <c r="H505" s="14"/>
      <c r="I505" s="14"/>
      <c r="J505" s="14"/>
      <c r="K505" s="14"/>
      <c r="L505" s="14"/>
      <c r="M505" s="12"/>
    </row>
    <row r="506" spans="1:13" ht="96" customHeight="1" x14ac:dyDescent="0.25">
      <c r="A506" s="16" t="s">
        <v>781</v>
      </c>
      <c r="B506" s="17" t="s">
        <v>160</v>
      </c>
      <c r="C506" s="16" t="s">
        <v>772</v>
      </c>
      <c r="D506" s="21" t="s">
        <v>773</v>
      </c>
      <c r="E506" s="25" t="s">
        <v>782</v>
      </c>
      <c r="F506" s="25"/>
      <c r="G506" s="14"/>
      <c r="H506" s="14"/>
      <c r="I506" s="14"/>
      <c r="J506" s="14"/>
      <c r="K506" s="14"/>
      <c r="L506" s="14"/>
      <c r="M506" s="12"/>
    </row>
    <row r="507" spans="1:13" ht="96" customHeight="1" x14ac:dyDescent="0.25">
      <c r="A507" s="16" t="s">
        <v>783</v>
      </c>
      <c r="B507" s="17" t="s">
        <v>160</v>
      </c>
      <c r="C507" s="16" t="s">
        <v>772</v>
      </c>
      <c r="D507" s="21" t="s">
        <v>773</v>
      </c>
      <c r="E507" s="25" t="s">
        <v>784</v>
      </c>
      <c r="F507" s="25"/>
      <c r="G507" s="14"/>
      <c r="H507" s="14"/>
      <c r="I507" s="14"/>
      <c r="J507" s="14"/>
      <c r="K507" s="14"/>
      <c r="L507" s="14"/>
      <c r="M507" s="12"/>
    </row>
    <row r="508" spans="1:13" s="9" customFormat="1" ht="96" customHeight="1" x14ac:dyDescent="0.25">
      <c r="A508" s="16" t="s">
        <v>785</v>
      </c>
      <c r="B508" s="17" t="s">
        <v>160</v>
      </c>
      <c r="C508" s="16" t="s">
        <v>772</v>
      </c>
      <c r="D508" s="21" t="s">
        <v>773</v>
      </c>
      <c r="E508" s="25" t="s">
        <v>1178</v>
      </c>
      <c r="F508" s="25"/>
      <c r="G508" s="14"/>
      <c r="H508" s="14"/>
      <c r="I508" s="14"/>
      <c r="J508" s="14"/>
      <c r="K508" s="14"/>
      <c r="L508" s="14"/>
      <c r="M508" s="12"/>
    </row>
    <row r="509" spans="1:13" s="9" customFormat="1" ht="96" customHeight="1" x14ac:dyDescent="0.25">
      <c r="A509" s="16" t="s">
        <v>786</v>
      </c>
      <c r="B509" s="17" t="s">
        <v>160</v>
      </c>
      <c r="C509" s="16" t="s">
        <v>787</v>
      </c>
      <c r="D509" s="21" t="s">
        <v>788</v>
      </c>
      <c r="E509" s="25" t="s">
        <v>789</v>
      </c>
      <c r="F509" s="25"/>
      <c r="G509" s="14"/>
      <c r="H509" s="14"/>
      <c r="I509" s="14"/>
      <c r="J509" s="14"/>
      <c r="K509" s="14"/>
      <c r="L509" s="14"/>
      <c r="M509" s="12"/>
    </row>
    <row r="510" spans="1:13" s="9" customFormat="1" ht="96" customHeight="1" x14ac:dyDescent="0.25">
      <c r="A510" s="16" t="s">
        <v>19</v>
      </c>
      <c r="B510" s="17" t="s">
        <v>160</v>
      </c>
      <c r="C510" s="16" t="s">
        <v>787</v>
      </c>
      <c r="D510" s="21" t="s">
        <v>788</v>
      </c>
      <c r="E510" s="25" t="s">
        <v>790</v>
      </c>
      <c r="F510" s="25"/>
      <c r="G510" s="14"/>
      <c r="H510" s="14"/>
      <c r="I510" s="14"/>
      <c r="J510" s="14"/>
      <c r="K510" s="14"/>
      <c r="L510" s="14"/>
      <c r="M510" s="12"/>
    </row>
    <row r="511" spans="1:13" ht="96" customHeight="1" x14ac:dyDescent="0.25">
      <c r="A511" s="16" t="s">
        <v>791</v>
      </c>
      <c r="B511" s="17" t="s">
        <v>160</v>
      </c>
      <c r="C511" s="16" t="s">
        <v>792</v>
      </c>
      <c r="D511" s="21" t="s">
        <v>793</v>
      </c>
      <c r="E511" s="25" t="s">
        <v>794</v>
      </c>
      <c r="F511" s="25"/>
      <c r="G511" s="14"/>
      <c r="H511" s="14"/>
      <c r="I511" s="14"/>
      <c r="J511" s="14"/>
      <c r="K511" s="14"/>
      <c r="L511" s="14"/>
      <c r="M511" s="12"/>
    </row>
    <row r="512" spans="1:13" ht="96" customHeight="1" x14ac:dyDescent="0.25">
      <c r="A512" s="16" t="s">
        <v>19</v>
      </c>
      <c r="B512" s="17" t="s">
        <v>160</v>
      </c>
      <c r="C512" s="16" t="s">
        <v>792</v>
      </c>
      <c r="D512" s="21" t="s">
        <v>793</v>
      </c>
      <c r="E512" s="25" t="s">
        <v>795</v>
      </c>
      <c r="F512" s="25"/>
      <c r="G512" s="14"/>
      <c r="H512" s="14"/>
      <c r="I512" s="14"/>
      <c r="J512" s="14"/>
      <c r="K512" s="14"/>
      <c r="L512" s="14"/>
      <c r="M512" s="12"/>
    </row>
    <row r="513" spans="1:13" s="9" customFormat="1" ht="96" customHeight="1" x14ac:dyDescent="0.25">
      <c r="A513" s="16" t="s">
        <v>19</v>
      </c>
      <c r="B513" s="17" t="s">
        <v>160</v>
      </c>
      <c r="C513" s="16" t="s">
        <v>792</v>
      </c>
      <c r="D513" s="21" t="s">
        <v>793</v>
      </c>
      <c r="E513" s="25" t="s">
        <v>796</v>
      </c>
      <c r="F513" s="25"/>
      <c r="G513" s="14"/>
      <c r="H513" s="14"/>
      <c r="I513" s="14"/>
      <c r="J513" s="14"/>
      <c r="K513" s="14"/>
      <c r="L513" s="14"/>
      <c r="M513" s="12"/>
    </row>
    <row r="514" spans="1:13" ht="96" customHeight="1" x14ac:dyDescent="0.25">
      <c r="A514" s="16" t="s">
        <v>19</v>
      </c>
      <c r="B514" s="17" t="s">
        <v>160</v>
      </c>
      <c r="C514" s="16" t="s">
        <v>792</v>
      </c>
      <c r="D514" s="21" t="s">
        <v>793</v>
      </c>
      <c r="E514" s="25" t="s">
        <v>797</v>
      </c>
      <c r="F514" s="25"/>
      <c r="G514" s="14"/>
      <c r="H514" s="14"/>
      <c r="I514" s="14"/>
      <c r="J514" s="14"/>
      <c r="K514" s="14"/>
      <c r="L514" s="14"/>
      <c r="M514" s="12"/>
    </row>
    <row r="515" spans="1:13" ht="96" customHeight="1" x14ac:dyDescent="0.25">
      <c r="A515" s="16" t="s">
        <v>19</v>
      </c>
      <c r="B515" s="17" t="s">
        <v>160</v>
      </c>
      <c r="C515" s="16" t="s">
        <v>792</v>
      </c>
      <c r="D515" s="21" t="s">
        <v>793</v>
      </c>
      <c r="E515" s="25" t="s">
        <v>798</v>
      </c>
      <c r="F515" s="25"/>
      <c r="G515" s="14"/>
      <c r="H515" s="14"/>
      <c r="I515" s="14"/>
      <c r="J515" s="14"/>
      <c r="K515" s="14"/>
      <c r="L515" s="14"/>
      <c r="M515" s="12"/>
    </row>
    <row r="516" spans="1:13" ht="96" customHeight="1" x14ac:dyDescent="0.25">
      <c r="A516" s="16" t="s">
        <v>19</v>
      </c>
      <c r="B516" s="17" t="s">
        <v>160</v>
      </c>
      <c r="C516" s="16" t="s">
        <v>792</v>
      </c>
      <c r="D516" s="21" t="s">
        <v>793</v>
      </c>
      <c r="E516" s="25" t="s">
        <v>799</v>
      </c>
      <c r="F516" s="25"/>
      <c r="G516" s="14"/>
      <c r="H516" s="14"/>
      <c r="I516" s="14"/>
      <c r="J516" s="14"/>
      <c r="K516" s="14"/>
      <c r="L516" s="14"/>
      <c r="M516" s="12"/>
    </row>
    <row r="517" spans="1:13" ht="96" customHeight="1" x14ac:dyDescent="0.25">
      <c r="A517" s="16" t="s">
        <v>19</v>
      </c>
      <c r="B517" s="17" t="s">
        <v>160</v>
      </c>
      <c r="C517" s="16" t="s">
        <v>792</v>
      </c>
      <c r="D517" s="21" t="s">
        <v>793</v>
      </c>
      <c r="E517" s="25" t="s">
        <v>800</v>
      </c>
      <c r="F517" s="25"/>
      <c r="G517" s="14"/>
      <c r="H517" s="14"/>
      <c r="I517" s="14"/>
      <c r="J517" s="14"/>
      <c r="K517" s="14"/>
      <c r="L517" s="14"/>
      <c r="M517" s="12"/>
    </row>
    <row r="518" spans="1:13" ht="96" customHeight="1" x14ac:dyDescent="0.25">
      <c r="A518" s="16" t="s">
        <v>19</v>
      </c>
      <c r="B518" s="17" t="s">
        <v>160</v>
      </c>
      <c r="C518" s="16" t="s">
        <v>792</v>
      </c>
      <c r="D518" s="21" t="s">
        <v>793</v>
      </c>
      <c r="E518" s="25" t="s">
        <v>801</v>
      </c>
      <c r="F518" s="25"/>
      <c r="G518" s="14"/>
      <c r="H518" s="14"/>
      <c r="I518" s="14"/>
      <c r="J518" s="14"/>
      <c r="K518" s="14"/>
      <c r="L518" s="14"/>
      <c r="M518" s="12"/>
    </row>
    <row r="519" spans="1:13" ht="96" customHeight="1" x14ac:dyDescent="0.25">
      <c r="A519" s="16" t="s">
        <v>19</v>
      </c>
      <c r="B519" s="17" t="s">
        <v>160</v>
      </c>
      <c r="C519" s="16" t="s">
        <v>792</v>
      </c>
      <c r="D519" s="21" t="s">
        <v>793</v>
      </c>
      <c r="E519" s="25" t="s">
        <v>802</v>
      </c>
      <c r="F519" s="25"/>
      <c r="G519" s="14"/>
      <c r="H519" s="14"/>
      <c r="I519" s="14"/>
      <c r="J519" s="14"/>
      <c r="K519" s="14"/>
      <c r="L519" s="14"/>
      <c r="M519" s="12"/>
    </row>
    <row r="520" spans="1:13" ht="96" customHeight="1" x14ac:dyDescent="0.25">
      <c r="A520" s="16" t="s">
        <v>803</v>
      </c>
      <c r="B520" s="17" t="s">
        <v>160</v>
      </c>
      <c r="C520" s="16" t="s">
        <v>804</v>
      </c>
      <c r="D520" s="21" t="s">
        <v>805</v>
      </c>
      <c r="E520" s="25" t="s">
        <v>806</v>
      </c>
      <c r="F520" s="25"/>
      <c r="G520" s="14"/>
      <c r="H520" s="14"/>
      <c r="I520" s="14"/>
      <c r="J520" s="14"/>
      <c r="K520" s="14"/>
      <c r="L520" s="14"/>
      <c r="M520" s="12"/>
    </row>
    <row r="521" spans="1:13" ht="96" customHeight="1" x14ac:dyDescent="0.25">
      <c r="A521" s="16" t="s">
        <v>19</v>
      </c>
      <c r="B521" s="17" t="s">
        <v>160</v>
      </c>
      <c r="C521" s="16" t="s">
        <v>804</v>
      </c>
      <c r="D521" s="21" t="s">
        <v>805</v>
      </c>
      <c r="E521" s="25" t="s">
        <v>807</v>
      </c>
      <c r="F521" s="25"/>
      <c r="G521" s="14"/>
      <c r="H521" s="14"/>
      <c r="I521" s="14"/>
      <c r="J521" s="14"/>
      <c r="K521" s="14"/>
      <c r="L521" s="14"/>
      <c r="M521" s="12"/>
    </row>
    <row r="522" spans="1:13" s="9" customFormat="1" ht="96" customHeight="1" x14ac:dyDescent="0.25">
      <c r="A522" s="16" t="s">
        <v>19</v>
      </c>
      <c r="B522" s="17" t="s">
        <v>160</v>
      </c>
      <c r="C522" s="16" t="s">
        <v>804</v>
      </c>
      <c r="D522" s="21" t="s">
        <v>805</v>
      </c>
      <c r="E522" s="25" t="s">
        <v>808</v>
      </c>
      <c r="F522" s="25"/>
      <c r="G522" s="14"/>
      <c r="H522" s="14"/>
      <c r="I522" s="14"/>
      <c r="J522" s="14"/>
      <c r="K522" s="14"/>
      <c r="L522" s="14"/>
      <c r="M522" s="12"/>
    </row>
    <row r="523" spans="1:13" ht="96" customHeight="1" x14ac:dyDescent="0.25">
      <c r="A523" s="16" t="s">
        <v>19</v>
      </c>
      <c r="B523" s="17" t="s">
        <v>160</v>
      </c>
      <c r="C523" s="16" t="s">
        <v>804</v>
      </c>
      <c r="D523" s="21" t="s">
        <v>805</v>
      </c>
      <c r="E523" s="25" t="s">
        <v>809</v>
      </c>
      <c r="F523" s="25"/>
      <c r="G523" s="14"/>
      <c r="H523" s="14"/>
      <c r="I523" s="14"/>
      <c r="J523" s="14"/>
      <c r="K523" s="14"/>
      <c r="L523" s="14"/>
      <c r="M523" s="12"/>
    </row>
    <row r="524" spans="1:13" ht="96" customHeight="1" x14ac:dyDescent="0.25">
      <c r="A524" s="16" t="s">
        <v>19</v>
      </c>
      <c r="B524" s="17" t="s">
        <v>160</v>
      </c>
      <c r="C524" s="16" t="s">
        <v>804</v>
      </c>
      <c r="D524" s="21" t="s">
        <v>805</v>
      </c>
      <c r="E524" s="25" t="s">
        <v>810</v>
      </c>
      <c r="F524" s="25"/>
      <c r="G524" s="14"/>
      <c r="H524" s="14"/>
      <c r="I524" s="14"/>
      <c r="J524" s="14"/>
      <c r="K524" s="14"/>
      <c r="L524" s="14"/>
      <c r="M524" s="12"/>
    </row>
    <row r="525" spans="1:13" ht="96" customHeight="1" x14ac:dyDescent="0.25">
      <c r="A525" s="16" t="s">
        <v>19</v>
      </c>
      <c r="B525" s="17" t="s">
        <v>48</v>
      </c>
      <c r="C525" s="16" t="s">
        <v>811</v>
      </c>
      <c r="D525" s="21" t="s">
        <v>812</v>
      </c>
      <c r="E525" s="25" t="s">
        <v>813</v>
      </c>
      <c r="F525" s="25"/>
      <c r="G525" s="14"/>
      <c r="H525" s="14"/>
      <c r="I525" s="14"/>
      <c r="J525" s="14"/>
      <c r="K525" s="14"/>
      <c r="L525" s="14"/>
      <c r="M525" s="12"/>
    </row>
    <row r="526" spans="1:13" ht="96" customHeight="1" x14ac:dyDescent="0.25">
      <c r="A526" s="16" t="s">
        <v>814</v>
      </c>
      <c r="B526" s="17" t="s">
        <v>90</v>
      </c>
      <c r="C526" s="16" t="s">
        <v>143</v>
      </c>
      <c r="D526" s="21" t="s">
        <v>144</v>
      </c>
      <c r="E526" s="25" t="s">
        <v>815</v>
      </c>
      <c r="F526" s="25"/>
      <c r="G526" s="14"/>
      <c r="H526" s="14"/>
      <c r="I526" s="14"/>
      <c r="J526" s="14"/>
      <c r="K526" s="14"/>
      <c r="L526" s="14"/>
      <c r="M526" s="12"/>
    </row>
    <row r="527" spans="1:13" ht="96" customHeight="1" x14ac:dyDescent="0.25">
      <c r="A527" s="16" t="s">
        <v>816</v>
      </c>
      <c r="B527" s="17" t="s">
        <v>90</v>
      </c>
      <c r="C527" s="16" t="s">
        <v>143</v>
      </c>
      <c r="D527" s="21" t="s">
        <v>144</v>
      </c>
      <c r="E527" s="25" t="s">
        <v>817</v>
      </c>
      <c r="F527" s="25"/>
      <c r="G527" s="14"/>
      <c r="H527" s="14"/>
      <c r="I527" s="14"/>
      <c r="J527" s="14"/>
      <c r="K527" s="14"/>
      <c r="L527" s="14"/>
      <c r="M527" s="12"/>
    </row>
    <row r="528" spans="1:13" ht="96" customHeight="1" x14ac:dyDescent="0.25">
      <c r="A528" s="16" t="s">
        <v>818</v>
      </c>
      <c r="B528" s="17" t="s">
        <v>90</v>
      </c>
      <c r="C528" s="16" t="s">
        <v>143</v>
      </c>
      <c r="D528" s="21" t="s">
        <v>144</v>
      </c>
      <c r="E528" s="25" t="s">
        <v>819</v>
      </c>
      <c r="F528" s="25"/>
      <c r="G528" s="14"/>
      <c r="H528" s="14"/>
      <c r="I528" s="14"/>
      <c r="J528" s="14"/>
      <c r="K528" s="14"/>
      <c r="L528" s="14"/>
      <c r="M528" s="12"/>
    </row>
    <row r="529" spans="1:13" ht="96" customHeight="1" x14ac:dyDescent="0.25">
      <c r="A529" s="16" t="s">
        <v>820</v>
      </c>
      <c r="B529" s="17" t="s">
        <v>90</v>
      </c>
      <c r="C529" s="16" t="s">
        <v>143</v>
      </c>
      <c r="D529" s="21" t="s">
        <v>144</v>
      </c>
      <c r="E529" s="25" t="s">
        <v>821</v>
      </c>
      <c r="F529" s="25"/>
      <c r="G529" s="14"/>
      <c r="H529" s="14"/>
      <c r="I529" s="14"/>
      <c r="J529" s="14"/>
      <c r="K529" s="14"/>
      <c r="L529" s="14"/>
      <c r="M529" s="12"/>
    </row>
    <row r="530" spans="1:13" ht="96" customHeight="1" x14ac:dyDescent="0.25">
      <c r="A530" s="16" t="s">
        <v>822</v>
      </c>
      <c r="B530" s="17" t="s">
        <v>90</v>
      </c>
      <c r="C530" s="16" t="s">
        <v>143</v>
      </c>
      <c r="D530" s="21" t="s">
        <v>144</v>
      </c>
      <c r="E530" s="25" t="s">
        <v>823</v>
      </c>
      <c r="F530" s="25"/>
      <c r="G530" s="14"/>
      <c r="H530" s="14"/>
      <c r="I530" s="14"/>
      <c r="J530" s="14"/>
      <c r="K530" s="14"/>
      <c r="L530" s="14"/>
      <c r="M530" s="12"/>
    </row>
    <row r="531" spans="1:13" ht="96" customHeight="1" x14ac:dyDescent="0.25">
      <c r="A531" s="16" t="s">
        <v>822</v>
      </c>
      <c r="B531" s="17" t="s">
        <v>90</v>
      </c>
      <c r="C531" s="16" t="s">
        <v>143</v>
      </c>
      <c r="D531" s="21" t="s">
        <v>144</v>
      </c>
      <c r="E531" s="25" t="s">
        <v>824</v>
      </c>
      <c r="F531" s="25"/>
      <c r="G531" s="14"/>
      <c r="H531" s="14"/>
      <c r="I531" s="14"/>
      <c r="J531" s="14"/>
      <c r="K531" s="14"/>
      <c r="L531" s="14"/>
      <c r="M531" s="12"/>
    </row>
    <row r="532" spans="1:13" ht="96" customHeight="1" x14ac:dyDescent="0.25">
      <c r="A532" s="16" t="s">
        <v>825</v>
      </c>
      <c r="B532" s="17" t="s">
        <v>90</v>
      </c>
      <c r="C532" s="16" t="s">
        <v>143</v>
      </c>
      <c r="D532" s="21" t="s">
        <v>144</v>
      </c>
      <c r="E532" s="25" t="s">
        <v>826</v>
      </c>
      <c r="F532" s="25"/>
      <c r="G532" s="14"/>
      <c r="H532" s="14"/>
      <c r="I532" s="14"/>
      <c r="J532" s="14"/>
      <c r="K532" s="14"/>
      <c r="L532" s="14"/>
      <c r="M532" s="12"/>
    </row>
    <row r="533" spans="1:13" ht="96" customHeight="1" x14ac:dyDescent="0.25">
      <c r="A533" s="16" t="s">
        <v>211</v>
      </c>
      <c r="B533" s="17" t="s">
        <v>90</v>
      </c>
      <c r="C533" s="16" t="s">
        <v>143</v>
      </c>
      <c r="D533" s="21" t="s">
        <v>144</v>
      </c>
      <c r="E533" s="25" t="s">
        <v>827</v>
      </c>
      <c r="F533" s="25"/>
      <c r="G533" s="14"/>
      <c r="H533" s="14"/>
      <c r="I533" s="14"/>
      <c r="J533" s="14"/>
      <c r="K533" s="14"/>
      <c r="L533" s="14"/>
      <c r="M533" s="12"/>
    </row>
    <row r="534" spans="1:13" s="9" customFormat="1" ht="96" customHeight="1" x14ac:dyDescent="0.25">
      <c r="A534" s="16" t="s">
        <v>19</v>
      </c>
      <c r="B534" s="17" t="s">
        <v>160</v>
      </c>
      <c r="C534" s="16"/>
      <c r="D534" s="21" t="s">
        <v>828</v>
      </c>
      <c r="E534" s="25" t="s">
        <v>829</v>
      </c>
      <c r="F534" s="25"/>
      <c r="G534" s="14"/>
      <c r="H534" s="14"/>
      <c r="I534" s="14"/>
      <c r="J534" s="14"/>
      <c r="K534" s="14"/>
      <c r="L534" s="14"/>
      <c r="M534" s="12"/>
    </row>
    <row r="535" spans="1:13" ht="96" customHeight="1" x14ac:dyDescent="0.25">
      <c r="A535" s="16" t="s">
        <v>830</v>
      </c>
      <c r="B535" s="17" t="s">
        <v>160</v>
      </c>
      <c r="C535" s="16"/>
      <c r="D535" s="21" t="s">
        <v>828</v>
      </c>
      <c r="E535" s="25" t="s">
        <v>831</v>
      </c>
      <c r="F535" s="25"/>
      <c r="G535" s="14"/>
      <c r="H535" s="14"/>
      <c r="I535" s="14"/>
      <c r="J535" s="14"/>
      <c r="K535" s="14"/>
      <c r="L535" s="14"/>
      <c r="M535" s="12"/>
    </row>
    <row r="536" spans="1:13" ht="96" customHeight="1" x14ac:dyDescent="0.25">
      <c r="A536" s="16" t="s">
        <v>19</v>
      </c>
      <c r="B536" s="17" t="s">
        <v>160</v>
      </c>
      <c r="C536" s="16" t="s">
        <v>832</v>
      </c>
      <c r="D536" s="21"/>
      <c r="E536" s="25" t="s">
        <v>833</v>
      </c>
      <c r="F536" s="25"/>
      <c r="G536" s="14"/>
      <c r="H536" s="14"/>
      <c r="I536" s="14"/>
      <c r="J536" s="14"/>
      <c r="K536" s="14"/>
      <c r="L536" s="14"/>
      <c r="M536" s="12"/>
    </row>
    <row r="537" spans="1:13" ht="96" customHeight="1" x14ac:dyDescent="0.25">
      <c r="A537" s="16" t="s">
        <v>19</v>
      </c>
      <c r="B537" s="17" t="s">
        <v>13</v>
      </c>
      <c r="C537" s="16" t="s">
        <v>834</v>
      </c>
      <c r="D537" s="21" t="s">
        <v>835</v>
      </c>
      <c r="E537" s="25" t="s">
        <v>836</v>
      </c>
      <c r="F537" s="25"/>
      <c r="G537" s="14"/>
      <c r="H537" s="14"/>
      <c r="I537" s="14"/>
      <c r="J537" s="14"/>
      <c r="K537" s="14"/>
      <c r="L537" s="14"/>
      <c r="M537" s="12"/>
    </row>
    <row r="538" spans="1:13" ht="96" customHeight="1" x14ac:dyDescent="0.25">
      <c r="A538" s="16" t="s">
        <v>19</v>
      </c>
      <c r="B538" s="17" t="s">
        <v>13</v>
      </c>
      <c r="C538" s="16" t="s">
        <v>834</v>
      </c>
      <c r="D538" s="21" t="s">
        <v>835</v>
      </c>
      <c r="E538" s="25" t="s">
        <v>837</v>
      </c>
      <c r="F538" s="25"/>
      <c r="G538" s="14"/>
      <c r="H538" s="14"/>
      <c r="I538" s="14"/>
      <c r="J538" s="14"/>
      <c r="K538" s="14"/>
      <c r="L538" s="14"/>
      <c r="M538" s="12"/>
    </row>
    <row r="539" spans="1:13" ht="96" customHeight="1" x14ac:dyDescent="0.25">
      <c r="A539" s="16" t="s">
        <v>19</v>
      </c>
      <c r="B539" s="17" t="s">
        <v>13</v>
      </c>
      <c r="C539" s="16" t="s">
        <v>834</v>
      </c>
      <c r="D539" s="21" t="s">
        <v>835</v>
      </c>
      <c r="E539" s="25" t="s">
        <v>838</v>
      </c>
      <c r="F539" s="25"/>
      <c r="G539" s="14"/>
      <c r="H539" s="14"/>
      <c r="I539" s="14"/>
      <c r="J539" s="14"/>
      <c r="K539" s="14"/>
      <c r="L539" s="14"/>
      <c r="M539" s="12"/>
    </row>
    <row r="540" spans="1:13" ht="96" customHeight="1" x14ac:dyDescent="0.25">
      <c r="A540" s="16" t="s">
        <v>19</v>
      </c>
      <c r="B540" s="17" t="s">
        <v>13</v>
      </c>
      <c r="C540" s="16" t="s">
        <v>834</v>
      </c>
      <c r="D540" s="21" t="s">
        <v>835</v>
      </c>
      <c r="E540" s="25" t="s">
        <v>839</v>
      </c>
      <c r="F540" s="25"/>
      <c r="G540" s="14"/>
      <c r="H540" s="14"/>
      <c r="I540" s="14"/>
      <c r="J540" s="14"/>
      <c r="K540" s="14"/>
      <c r="L540" s="14"/>
      <c r="M540" s="12"/>
    </row>
    <row r="541" spans="1:13" ht="96" customHeight="1" x14ac:dyDescent="0.25">
      <c r="A541" s="16" t="s">
        <v>430</v>
      </c>
      <c r="B541" s="17" t="s">
        <v>13</v>
      </c>
      <c r="C541" s="16" t="s">
        <v>834</v>
      </c>
      <c r="D541" s="21" t="s">
        <v>835</v>
      </c>
      <c r="E541" s="25" t="s">
        <v>840</v>
      </c>
      <c r="F541" s="25"/>
      <c r="G541" s="14"/>
      <c r="H541" s="14"/>
      <c r="I541" s="14"/>
      <c r="J541" s="14"/>
      <c r="K541" s="14"/>
      <c r="L541" s="14"/>
      <c r="M541" s="12"/>
    </row>
    <row r="542" spans="1:13" ht="96" customHeight="1" x14ac:dyDescent="0.25">
      <c r="A542" s="16" t="s">
        <v>841</v>
      </c>
      <c r="B542" s="17" t="s">
        <v>46</v>
      </c>
      <c r="C542" s="16" t="s">
        <v>842</v>
      </c>
      <c r="D542" s="21" t="s">
        <v>843</v>
      </c>
      <c r="E542" s="25" t="s">
        <v>1179</v>
      </c>
      <c r="F542" s="25"/>
      <c r="G542" s="14"/>
      <c r="H542" s="14"/>
      <c r="I542" s="14"/>
      <c r="J542" s="14"/>
      <c r="K542" s="14"/>
      <c r="L542" s="14"/>
      <c r="M542" s="12"/>
    </row>
    <row r="543" spans="1:13" ht="96" customHeight="1" x14ac:dyDescent="0.25">
      <c r="A543" s="16" t="s">
        <v>844</v>
      </c>
      <c r="B543" s="17" t="s">
        <v>46</v>
      </c>
      <c r="C543" s="16" t="s">
        <v>842</v>
      </c>
      <c r="D543" s="21" t="s">
        <v>843</v>
      </c>
      <c r="E543" s="25" t="s">
        <v>1180</v>
      </c>
      <c r="F543" s="25"/>
      <c r="G543" s="14"/>
      <c r="H543" s="14"/>
      <c r="I543" s="14"/>
      <c r="J543" s="14"/>
      <c r="K543" s="14"/>
      <c r="L543" s="14"/>
      <c r="M543" s="12"/>
    </row>
    <row r="544" spans="1:13" ht="96" customHeight="1" x14ac:dyDescent="0.25">
      <c r="A544" s="16" t="s">
        <v>406</v>
      </c>
      <c r="B544" s="17" t="s">
        <v>46</v>
      </c>
      <c r="C544" s="16" t="s">
        <v>842</v>
      </c>
      <c r="D544" s="21" t="s">
        <v>843</v>
      </c>
      <c r="E544" s="25" t="s">
        <v>845</v>
      </c>
      <c r="F544" s="25"/>
      <c r="G544" s="14"/>
      <c r="H544" s="14"/>
      <c r="I544" s="14"/>
      <c r="J544" s="14"/>
      <c r="K544" s="14"/>
      <c r="L544" s="14"/>
      <c r="M544" s="12"/>
    </row>
    <row r="545" spans="1:13" ht="96" customHeight="1" x14ac:dyDescent="0.25">
      <c r="A545" s="16" t="s">
        <v>846</v>
      </c>
      <c r="B545" s="17" t="s">
        <v>46</v>
      </c>
      <c r="C545" s="16" t="s">
        <v>842</v>
      </c>
      <c r="D545" s="21" t="s">
        <v>843</v>
      </c>
      <c r="E545" s="25" t="s">
        <v>847</v>
      </c>
      <c r="F545" s="25"/>
      <c r="G545" s="14"/>
      <c r="H545" s="14"/>
      <c r="I545" s="14"/>
      <c r="J545" s="14"/>
      <c r="K545" s="14"/>
      <c r="L545" s="14"/>
      <c r="M545" s="12"/>
    </row>
    <row r="546" spans="1:13" ht="96" customHeight="1" x14ac:dyDescent="0.25">
      <c r="A546" s="16" t="s">
        <v>408</v>
      </c>
      <c r="B546" s="17" t="s">
        <v>46</v>
      </c>
      <c r="C546" s="16" t="s">
        <v>842</v>
      </c>
      <c r="D546" s="21" t="s">
        <v>843</v>
      </c>
      <c r="E546" s="25" t="s">
        <v>1181</v>
      </c>
      <c r="F546" s="25"/>
      <c r="G546" s="14"/>
      <c r="H546" s="14"/>
      <c r="I546" s="14"/>
      <c r="J546" s="14"/>
      <c r="K546" s="14"/>
      <c r="L546" s="14"/>
      <c r="M546" s="12"/>
    </row>
    <row r="547" spans="1:13" ht="96" customHeight="1" x14ac:dyDescent="0.25">
      <c r="A547" s="16" t="s">
        <v>848</v>
      </c>
      <c r="B547" s="17" t="s">
        <v>46</v>
      </c>
      <c r="C547" s="16" t="s">
        <v>842</v>
      </c>
      <c r="D547" s="21" t="s">
        <v>843</v>
      </c>
      <c r="E547" s="25" t="s">
        <v>849</v>
      </c>
      <c r="F547" s="25"/>
      <c r="G547" s="14"/>
      <c r="H547" s="14"/>
      <c r="I547" s="14"/>
      <c r="J547" s="14"/>
      <c r="K547" s="14"/>
      <c r="L547" s="14"/>
      <c r="M547" s="12"/>
    </row>
    <row r="548" spans="1:13" ht="96" customHeight="1" x14ac:dyDescent="0.25">
      <c r="A548" s="16" t="s">
        <v>850</v>
      </c>
      <c r="B548" s="17" t="s">
        <v>46</v>
      </c>
      <c r="C548" s="16" t="s">
        <v>842</v>
      </c>
      <c r="D548" s="21" t="s">
        <v>843</v>
      </c>
      <c r="E548" s="25" t="s">
        <v>1182</v>
      </c>
      <c r="F548" s="25"/>
      <c r="G548" s="14"/>
      <c r="H548" s="14"/>
      <c r="I548" s="14"/>
      <c r="J548" s="14"/>
      <c r="K548" s="14"/>
      <c r="L548" s="14"/>
      <c r="M548" s="12"/>
    </row>
    <row r="549" spans="1:13" ht="96" customHeight="1" x14ac:dyDescent="0.25">
      <c r="A549" s="16" t="s">
        <v>180</v>
      </c>
      <c r="B549" s="17" t="s">
        <v>46</v>
      </c>
      <c r="C549" s="16" t="s">
        <v>842</v>
      </c>
      <c r="D549" s="21" t="s">
        <v>843</v>
      </c>
      <c r="E549" s="25" t="s">
        <v>851</v>
      </c>
      <c r="F549" s="25"/>
      <c r="G549" s="14"/>
      <c r="H549" s="14"/>
      <c r="I549" s="14"/>
      <c r="J549" s="14"/>
      <c r="K549" s="14"/>
      <c r="L549" s="14"/>
      <c r="M549" s="12"/>
    </row>
    <row r="550" spans="1:13" ht="96" customHeight="1" x14ac:dyDescent="0.25">
      <c r="A550" s="16" t="s">
        <v>852</v>
      </c>
      <c r="B550" s="17" t="s">
        <v>46</v>
      </c>
      <c r="C550" s="16" t="s">
        <v>842</v>
      </c>
      <c r="D550" s="21" t="s">
        <v>843</v>
      </c>
      <c r="E550" s="25" t="s">
        <v>1183</v>
      </c>
      <c r="F550" s="25"/>
      <c r="G550" s="14"/>
      <c r="H550" s="14"/>
      <c r="I550" s="14"/>
      <c r="J550" s="14"/>
      <c r="K550" s="14"/>
      <c r="L550" s="14"/>
      <c r="M550" s="12"/>
    </row>
    <row r="551" spans="1:13" ht="96" customHeight="1" x14ac:dyDescent="0.25">
      <c r="A551" s="16" t="s">
        <v>470</v>
      </c>
      <c r="B551" s="17" t="s">
        <v>46</v>
      </c>
      <c r="C551" s="16" t="s">
        <v>842</v>
      </c>
      <c r="D551" s="21" t="s">
        <v>843</v>
      </c>
      <c r="E551" s="25" t="s">
        <v>853</v>
      </c>
      <c r="F551" s="25"/>
      <c r="G551" s="14"/>
      <c r="H551" s="14"/>
      <c r="I551" s="14"/>
      <c r="J551" s="14"/>
      <c r="K551" s="14"/>
      <c r="L551" s="14"/>
      <c r="M551" s="12"/>
    </row>
    <row r="552" spans="1:13" ht="96" customHeight="1" x14ac:dyDescent="0.25">
      <c r="A552" s="16" t="s">
        <v>854</v>
      </c>
      <c r="B552" s="17" t="s">
        <v>46</v>
      </c>
      <c r="C552" s="16" t="s">
        <v>842</v>
      </c>
      <c r="D552" s="21" t="s">
        <v>843</v>
      </c>
      <c r="E552" s="25" t="s">
        <v>1184</v>
      </c>
      <c r="F552" s="25"/>
      <c r="G552" s="14"/>
      <c r="H552" s="14"/>
      <c r="I552" s="14"/>
      <c r="J552" s="14"/>
      <c r="K552" s="14"/>
      <c r="L552" s="14"/>
      <c r="M552" s="12"/>
    </row>
    <row r="553" spans="1:13" ht="96" customHeight="1" x14ac:dyDescent="0.25">
      <c r="A553" s="16" t="s">
        <v>472</v>
      </c>
      <c r="B553" s="17" t="s">
        <v>46</v>
      </c>
      <c r="C553" s="16" t="s">
        <v>842</v>
      </c>
      <c r="D553" s="21" t="s">
        <v>843</v>
      </c>
      <c r="E553" s="25" t="s">
        <v>1185</v>
      </c>
      <c r="F553" s="25"/>
      <c r="G553" s="14"/>
      <c r="H553" s="14"/>
      <c r="I553" s="14"/>
      <c r="J553" s="14"/>
      <c r="K553" s="14"/>
      <c r="L553" s="14"/>
      <c r="M553" s="12"/>
    </row>
    <row r="554" spans="1:13" ht="96" customHeight="1" x14ac:dyDescent="0.25">
      <c r="A554" s="16" t="s">
        <v>855</v>
      </c>
      <c r="B554" s="17" t="s">
        <v>46</v>
      </c>
      <c r="C554" s="16" t="s">
        <v>842</v>
      </c>
      <c r="D554" s="21" t="s">
        <v>843</v>
      </c>
      <c r="E554" s="25" t="s">
        <v>856</v>
      </c>
      <c r="F554" s="25"/>
      <c r="G554" s="14"/>
      <c r="H554" s="14"/>
      <c r="I554" s="14"/>
      <c r="J554" s="14"/>
      <c r="K554" s="14"/>
      <c r="L554" s="14"/>
      <c r="M554" s="12"/>
    </row>
    <row r="555" spans="1:13" ht="96" customHeight="1" x14ac:dyDescent="0.25">
      <c r="A555" s="16" t="s">
        <v>857</v>
      </c>
      <c r="B555" s="17" t="s">
        <v>46</v>
      </c>
      <c r="C555" s="16" t="s">
        <v>842</v>
      </c>
      <c r="D555" s="21" t="s">
        <v>843</v>
      </c>
      <c r="E555" s="25" t="s">
        <v>858</v>
      </c>
      <c r="F555" s="25"/>
      <c r="G555" s="14"/>
      <c r="H555" s="14"/>
      <c r="I555" s="14"/>
      <c r="J555" s="14"/>
      <c r="K555" s="14"/>
      <c r="L555" s="14"/>
      <c r="M555" s="12"/>
    </row>
    <row r="556" spans="1:13" ht="96" customHeight="1" x14ac:dyDescent="0.25">
      <c r="A556" s="16" t="s">
        <v>859</v>
      </c>
      <c r="B556" s="17" t="s">
        <v>46</v>
      </c>
      <c r="C556" s="16" t="s">
        <v>842</v>
      </c>
      <c r="D556" s="21" t="s">
        <v>843</v>
      </c>
      <c r="E556" s="25" t="s">
        <v>860</v>
      </c>
      <c r="F556" s="25"/>
      <c r="G556" s="14"/>
      <c r="H556" s="14"/>
      <c r="I556" s="14"/>
      <c r="J556" s="14"/>
      <c r="K556" s="14"/>
      <c r="L556" s="14"/>
      <c r="M556" s="12"/>
    </row>
    <row r="557" spans="1:13" ht="96" customHeight="1" x14ac:dyDescent="0.25">
      <c r="A557" s="16" t="s">
        <v>861</v>
      </c>
      <c r="B557" s="17" t="s">
        <v>46</v>
      </c>
      <c r="C557" s="16" t="s">
        <v>842</v>
      </c>
      <c r="D557" s="21" t="s">
        <v>843</v>
      </c>
      <c r="E557" s="25" t="s">
        <v>862</v>
      </c>
      <c r="F557" s="25"/>
      <c r="G557" s="14"/>
      <c r="H557" s="14"/>
      <c r="I557" s="14"/>
      <c r="J557" s="14"/>
      <c r="K557" s="14"/>
      <c r="L557" s="14"/>
      <c r="M557" s="12"/>
    </row>
    <row r="558" spans="1:13" ht="96" customHeight="1" x14ac:dyDescent="0.25">
      <c r="A558" s="16" t="s">
        <v>863</v>
      </c>
      <c r="B558" s="17" t="s">
        <v>46</v>
      </c>
      <c r="C558" s="16" t="s">
        <v>842</v>
      </c>
      <c r="D558" s="21" t="s">
        <v>843</v>
      </c>
      <c r="E558" s="25" t="s">
        <v>864</v>
      </c>
      <c r="F558" s="25"/>
      <c r="G558" s="14"/>
      <c r="H558" s="14"/>
      <c r="I558" s="14"/>
      <c r="J558" s="14"/>
      <c r="K558" s="14"/>
      <c r="L558" s="14"/>
      <c r="M558" s="12"/>
    </row>
    <row r="559" spans="1:13" ht="96" customHeight="1" x14ac:dyDescent="0.25">
      <c r="A559" s="16" t="s">
        <v>720</v>
      </c>
      <c r="B559" s="17" t="s">
        <v>46</v>
      </c>
      <c r="C559" s="16" t="s">
        <v>842</v>
      </c>
      <c r="D559" s="21" t="s">
        <v>843</v>
      </c>
      <c r="E559" s="25" t="s">
        <v>865</v>
      </c>
      <c r="F559" s="25"/>
      <c r="G559" s="14"/>
      <c r="H559" s="14"/>
      <c r="I559" s="14"/>
      <c r="J559" s="14"/>
      <c r="K559" s="14"/>
      <c r="L559" s="14"/>
      <c r="M559" s="12"/>
    </row>
    <row r="560" spans="1:13" ht="96" customHeight="1" x14ac:dyDescent="0.25">
      <c r="A560" s="16" t="s">
        <v>866</v>
      </c>
      <c r="B560" s="17" t="s">
        <v>46</v>
      </c>
      <c r="C560" s="16" t="s">
        <v>842</v>
      </c>
      <c r="D560" s="21" t="s">
        <v>843</v>
      </c>
      <c r="E560" s="25" t="s">
        <v>867</v>
      </c>
      <c r="F560" s="25"/>
      <c r="G560" s="14"/>
      <c r="H560" s="14"/>
      <c r="I560" s="14"/>
      <c r="J560" s="14"/>
      <c r="K560" s="14"/>
      <c r="L560" s="14"/>
      <c r="M560" s="12"/>
    </row>
    <row r="561" spans="1:13" ht="96" customHeight="1" x14ac:dyDescent="0.25">
      <c r="A561" s="16" t="s">
        <v>256</v>
      </c>
      <c r="B561" s="17" t="s">
        <v>46</v>
      </c>
      <c r="C561" s="16" t="s">
        <v>842</v>
      </c>
      <c r="D561" s="21" t="s">
        <v>843</v>
      </c>
      <c r="E561" s="25" t="s">
        <v>868</v>
      </c>
      <c r="F561" s="25"/>
      <c r="G561" s="14"/>
      <c r="H561" s="14"/>
      <c r="I561" s="14"/>
      <c r="J561" s="14"/>
      <c r="K561" s="14"/>
      <c r="L561" s="14"/>
      <c r="M561" s="12"/>
    </row>
    <row r="562" spans="1:13" ht="96" customHeight="1" x14ac:dyDescent="0.25">
      <c r="A562" s="16" t="s">
        <v>98</v>
      </c>
      <c r="B562" s="17" t="s">
        <v>46</v>
      </c>
      <c r="C562" s="16" t="s">
        <v>842</v>
      </c>
      <c r="D562" s="21" t="s">
        <v>843</v>
      </c>
      <c r="E562" s="25" t="s">
        <v>869</v>
      </c>
      <c r="F562" s="25"/>
      <c r="G562" s="14"/>
      <c r="H562" s="14"/>
      <c r="I562" s="14"/>
      <c r="J562" s="14"/>
      <c r="K562" s="14"/>
      <c r="L562" s="14"/>
      <c r="M562" s="12"/>
    </row>
    <row r="563" spans="1:13" ht="96" customHeight="1" x14ac:dyDescent="0.25">
      <c r="A563" s="16" t="s">
        <v>193</v>
      </c>
      <c r="B563" s="17" t="s">
        <v>46</v>
      </c>
      <c r="C563" s="16" t="s">
        <v>842</v>
      </c>
      <c r="D563" s="21" t="s">
        <v>843</v>
      </c>
      <c r="E563" s="25" t="s">
        <v>870</v>
      </c>
      <c r="F563" s="25"/>
      <c r="G563" s="14"/>
      <c r="H563" s="14"/>
      <c r="I563" s="14"/>
      <c r="J563" s="14"/>
      <c r="K563" s="14"/>
      <c r="L563" s="14"/>
      <c r="M563" s="12"/>
    </row>
    <row r="564" spans="1:13" ht="96" customHeight="1" x14ac:dyDescent="0.25">
      <c r="A564" s="16" t="s">
        <v>194</v>
      </c>
      <c r="B564" s="17" t="s">
        <v>46</v>
      </c>
      <c r="C564" s="16" t="s">
        <v>842</v>
      </c>
      <c r="D564" s="21" t="s">
        <v>843</v>
      </c>
      <c r="E564" s="25" t="s">
        <v>871</v>
      </c>
      <c r="F564" s="25"/>
      <c r="G564" s="14"/>
      <c r="H564" s="14"/>
      <c r="I564" s="14"/>
      <c r="J564" s="14"/>
      <c r="K564" s="14"/>
      <c r="L564" s="14"/>
      <c r="M564" s="12"/>
    </row>
    <row r="565" spans="1:13" ht="96" customHeight="1" x14ac:dyDescent="0.25">
      <c r="A565" s="16" t="s">
        <v>872</v>
      </c>
      <c r="B565" s="17" t="s">
        <v>46</v>
      </c>
      <c r="C565" s="16" t="s">
        <v>842</v>
      </c>
      <c r="D565" s="21" t="s">
        <v>843</v>
      </c>
      <c r="E565" s="25" t="s">
        <v>873</v>
      </c>
      <c r="F565" s="25"/>
      <c r="G565" s="14"/>
      <c r="H565" s="14"/>
      <c r="I565" s="14"/>
      <c r="J565" s="14"/>
      <c r="K565" s="14"/>
      <c r="L565" s="14"/>
      <c r="M565" s="12"/>
    </row>
    <row r="566" spans="1:13" ht="96" customHeight="1" x14ac:dyDescent="0.25">
      <c r="A566" s="16" t="s">
        <v>874</v>
      </c>
      <c r="B566" s="17" t="s">
        <v>46</v>
      </c>
      <c r="C566" s="16" t="s">
        <v>842</v>
      </c>
      <c r="D566" s="21" t="s">
        <v>843</v>
      </c>
      <c r="E566" s="25" t="s">
        <v>875</v>
      </c>
      <c r="F566" s="25"/>
      <c r="G566" s="14"/>
      <c r="H566" s="14"/>
      <c r="I566" s="14"/>
      <c r="J566" s="14"/>
      <c r="K566" s="14"/>
      <c r="L566" s="14"/>
      <c r="M566" s="12"/>
    </row>
    <row r="567" spans="1:13" ht="96" customHeight="1" x14ac:dyDescent="0.25">
      <c r="A567" s="16" t="s">
        <v>876</v>
      </c>
      <c r="B567" s="17" t="s">
        <v>46</v>
      </c>
      <c r="C567" s="16" t="s">
        <v>842</v>
      </c>
      <c r="D567" s="21" t="s">
        <v>843</v>
      </c>
      <c r="E567" s="25" t="s">
        <v>877</v>
      </c>
      <c r="F567" s="25"/>
      <c r="G567" s="14"/>
      <c r="H567" s="14"/>
      <c r="I567" s="14"/>
      <c r="J567" s="14"/>
      <c r="K567" s="14"/>
      <c r="L567" s="14"/>
      <c r="M567" s="12"/>
    </row>
    <row r="568" spans="1:13" ht="96" customHeight="1" x14ac:dyDescent="0.25">
      <c r="A568" s="16" t="s">
        <v>878</v>
      </c>
      <c r="B568" s="17" t="s">
        <v>46</v>
      </c>
      <c r="C568" s="16" t="s">
        <v>842</v>
      </c>
      <c r="D568" s="21" t="s">
        <v>843</v>
      </c>
      <c r="E568" s="25" t="s">
        <v>879</v>
      </c>
      <c r="F568" s="25"/>
      <c r="G568" s="14"/>
      <c r="H568" s="14"/>
      <c r="I568" s="14"/>
      <c r="J568" s="14"/>
      <c r="K568" s="14"/>
      <c r="L568" s="14"/>
      <c r="M568" s="12"/>
    </row>
    <row r="569" spans="1:13" ht="96" customHeight="1" x14ac:dyDescent="0.25">
      <c r="A569" s="16" t="s">
        <v>880</v>
      </c>
      <c r="B569" s="17" t="s">
        <v>46</v>
      </c>
      <c r="C569" s="16" t="s">
        <v>842</v>
      </c>
      <c r="D569" s="21" t="s">
        <v>843</v>
      </c>
      <c r="E569" s="25" t="s">
        <v>881</v>
      </c>
      <c r="F569" s="25"/>
      <c r="G569" s="14"/>
      <c r="H569" s="14"/>
      <c r="I569" s="14"/>
      <c r="J569" s="14"/>
      <c r="K569" s="14"/>
      <c r="L569" s="14"/>
      <c r="M569" s="12"/>
    </row>
    <row r="570" spans="1:13" ht="96" customHeight="1" x14ac:dyDescent="0.25">
      <c r="A570" s="16" t="s">
        <v>880</v>
      </c>
      <c r="B570" s="17" t="s">
        <v>46</v>
      </c>
      <c r="C570" s="16" t="s">
        <v>842</v>
      </c>
      <c r="D570" s="21" t="s">
        <v>843</v>
      </c>
      <c r="E570" s="25" t="s">
        <v>882</v>
      </c>
      <c r="F570" s="25"/>
      <c r="G570" s="14"/>
      <c r="H570" s="14"/>
      <c r="I570" s="14"/>
      <c r="J570" s="14"/>
      <c r="K570" s="14"/>
      <c r="L570" s="14"/>
      <c r="M570" s="12"/>
    </row>
    <row r="571" spans="1:13" ht="96" customHeight="1" x14ac:dyDescent="0.25">
      <c r="A571" s="16" t="s">
        <v>880</v>
      </c>
      <c r="B571" s="17" t="s">
        <v>46</v>
      </c>
      <c r="C571" s="16" t="s">
        <v>842</v>
      </c>
      <c r="D571" s="21" t="s">
        <v>843</v>
      </c>
      <c r="E571" s="25" t="s">
        <v>883</v>
      </c>
      <c r="F571" s="25"/>
      <c r="G571" s="14"/>
      <c r="H571" s="14"/>
      <c r="I571" s="14"/>
      <c r="J571" s="14"/>
      <c r="K571" s="14"/>
      <c r="L571" s="14"/>
      <c r="M571" s="12"/>
    </row>
    <row r="572" spans="1:13" ht="96" customHeight="1" x14ac:dyDescent="0.25">
      <c r="A572" s="16" t="s">
        <v>200</v>
      </c>
      <c r="B572" s="17" t="s">
        <v>46</v>
      </c>
      <c r="C572" s="16" t="s">
        <v>842</v>
      </c>
      <c r="D572" s="21" t="s">
        <v>843</v>
      </c>
      <c r="E572" s="25" t="s">
        <v>884</v>
      </c>
      <c r="F572" s="25"/>
      <c r="G572" s="14"/>
      <c r="H572" s="14"/>
      <c r="I572" s="14"/>
      <c r="J572" s="14"/>
      <c r="K572" s="14"/>
      <c r="L572" s="14"/>
      <c r="M572" s="12"/>
    </row>
    <row r="573" spans="1:13" ht="96" customHeight="1" x14ac:dyDescent="0.25">
      <c r="A573" s="16" t="s">
        <v>491</v>
      </c>
      <c r="B573" s="17" t="s">
        <v>46</v>
      </c>
      <c r="C573" s="16" t="s">
        <v>842</v>
      </c>
      <c r="D573" s="21" t="s">
        <v>843</v>
      </c>
      <c r="E573" s="25" t="s">
        <v>885</v>
      </c>
      <c r="F573" s="25"/>
      <c r="G573" s="14"/>
      <c r="H573" s="14"/>
      <c r="I573" s="14"/>
      <c r="J573" s="14"/>
      <c r="K573" s="14"/>
      <c r="L573" s="14"/>
      <c r="M573" s="12"/>
    </row>
    <row r="574" spans="1:13" s="9" customFormat="1" ht="96" customHeight="1" x14ac:dyDescent="0.25">
      <c r="A574" s="16" t="s">
        <v>886</v>
      </c>
      <c r="B574" s="17" t="s">
        <v>46</v>
      </c>
      <c r="C574" s="16" t="s">
        <v>842</v>
      </c>
      <c r="D574" s="21" t="s">
        <v>843</v>
      </c>
      <c r="E574" s="25" t="s">
        <v>887</v>
      </c>
      <c r="F574" s="25"/>
      <c r="G574" s="14"/>
      <c r="H574" s="14"/>
      <c r="I574" s="14"/>
      <c r="J574" s="14"/>
      <c r="K574" s="14"/>
      <c r="L574" s="14"/>
      <c r="M574" s="12"/>
    </row>
    <row r="575" spans="1:13" ht="96" customHeight="1" x14ac:dyDescent="0.25">
      <c r="A575" s="16" t="s">
        <v>888</v>
      </c>
      <c r="B575" s="17" t="s">
        <v>46</v>
      </c>
      <c r="C575" s="16" t="s">
        <v>842</v>
      </c>
      <c r="D575" s="21" t="s">
        <v>843</v>
      </c>
      <c r="E575" s="25" t="s">
        <v>889</v>
      </c>
      <c r="F575" s="25"/>
      <c r="G575" s="14"/>
      <c r="H575" s="14"/>
      <c r="I575" s="14"/>
      <c r="J575" s="14"/>
      <c r="K575" s="14"/>
      <c r="L575" s="14"/>
      <c r="M575" s="12"/>
    </row>
    <row r="576" spans="1:13" ht="96" customHeight="1" x14ac:dyDescent="0.25">
      <c r="A576" s="16" t="s">
        <v>890</v>
      </c>
      <c r="B576" s="17" t="s">
        <v>46</v>
      </c>
      <c r="C576" s="16" t="s">
        <v>842</v>
      </c>
      <c r="D576" s="21" t="s">
        <v>843</v>
      </c>
      <c r="E576" s="25" t="s">
        <v>891</v>
      </c>
      <c r="F576" s="25"/>
      <c r="G576" s="14"/>
      <c r="H576" s="14"/>
      <c r="I576" s="14"/>
      <c r="J576" s="14"/>
      <c r="K576" s="14"/>
      <c r="L576" s="14"/>
      <c r="M576" s="12"/>
    </row>
    <row r="577" spans="1:13" ht="96" customHeight="1" x14ac:dyDescent="0.25">
      <c r="A577" s="16" t="s">
        <v>617</v>
      </c>
      <c r="B577" s="17" t="s">
        <v>46</v>
      </c>
      <c r="C577" s="16" t="s">
        <v>842</v>
      </c>
      <c r="D577" s="21" t="s">
        <v>843</v>
      </c>
      <c r="E577" s="25" t="s">
        <v>892</v>
      </c>
      <c r="F577" s="25"/>
      <c r="G577" s="14"/>
      <c r="H577" s="14"/>
      <c r="I577" s="14"/>
      <c r="J577" s="14"/>
      <c r="K577" s="14"/>
      <c r="L577" s="14"/>
      <c r="M577" s="12"/>
    </row>
    <row r="578" spans="1:13" ht="96" customHeight="1" x14ac:dyDescent="0.25">
      <c r="A578" s="16" t="s">
        <v>207</v>
      </c>
      <c r="B578" s="17" t="s">
        <v>46</v>
      </c>
      <c r="C578" s="16" t="s">
        <v>842</v>
      </c>
      <c r="D578" s="21" t="s">
        <v>843</v>
      </c>
      <c r="E578" s="25" t="s">
        <v>893</v>
      </c>
      <c r="F578" s="25"/>
      <c r="G578" s="14"/>
      <c r="H578" s="14"/>
      <c r="I578" s="14"/>
      <c r="J578" s="14"/>
      <c r="K578" s="14"/>
      <c r="L578" s="14"/>
      <c r="M578" s="12"/>
    </row>
    <row r="579" spans="1:13" ht="96" customHeight="1" x14ac:dyDescent="0.25">
      <c r="A579" s="16" t="s">
        <v>894</v>
      </c>
      <c r="B579" s="17" t="s">
        <v>46</v>
      </c>
      <c r="C579" s="16" t="s">
        <v>842</v>
      </c>
      <c r="D579" s="21" t="s">
        <v>843</v>
      </c>
      <c r="E579" s="25" t="s">
        <v>895</v>
      </c>
      <c r="F579" s="25"/>
      <c r="G579" s="14"/>
      <c r="H579" s="14"/>
      <c r="I579" s="14"/>
      <c r="J579" s="14"/>
      <c r="K579" s="14"/>
      <c r="L579" s="14"/>
      <c r="M579" s="12"/>
    </row>
    <row r="580" spans="1:13" ht="96" customHeight="1" x14ac:dyDescent="0.25">
      <c r="A580" s="16" t="s">
        <v>896</v>
      </c>
      <c r="B580" s="17" t="s">
        <v>46</v>
      </c>
      <c r="C580" s="16" t="s">
        <v>842</v>
      </c>
      <c r="D580" s="21" t="s">
        <v>843</v>
      </c>
      <c r="E580" s="25" t="s">
        <v>897</v>
      </c>
      <c r="F580" s="25"/>
      <c r="G580" s="14"/>
      <c r="H580" s="14"/>
      <c r="I580" s="14"/>
      <c r="J580" s="14"/>
      <c r="K580" s="14"/>
      <c r="L580" s="14"/>
      <c r="M580" s="12"/>
    </row>
    <row r="581" spans="1:13" ht="96" customHeight="1" x14ac:dyDescent="0.25">
      <c r="A581" s="16" t="s">
        <v>898</v>
      </c>
      <c r="B581" s="17" t="s">
        <v>46</v>
      </c>
      <c r="C581" s="16" t="s">
        <v>842</v>
      </c>
      <c r="D581" s="21" t="s">
        <v>843</v>
      </c>
      <c r="E581" s="25" t="s">
        <v>899</v>
      </c>
      <c r="F581" s="25"/>
      <c r="G581" s="14"/>
      <c r="H581" s="14"/>
      <c r="I581" s="14"/>
      <c r="J581" s="14"/>
      <c r="K581" s="14"/>
      <c r="L581" s="14"/>
      <c r="M581" s="12"/>
    </row>
    <row r="582" spans="1:13" ht="96" customHeight="1" x14ac:dyDescent="0.25">
      <c r="A582" s="16" t="s">
        <v>900</v>
      </c>
      <c r="B582" s="17" t="s">
        <v>46</v>
      </c>
      <c r="C582" s="16" t="s">
        <v>842</v>
      </c>
      <c r="D582" s="21" t="s">
        <v>843</v>
      </c>
      <c r="E582" s="25" t="s">
        <v>901</v>
      </c>
      <c r="F582" s="25"/>
      <c r="G582" s="14"/>
      <c r="H582" s="14"/>
      <c r="I582" s="14"/>
      <c r="J582" s="14"/>
      <c r="K582" s="14"/>
      <c r="L582" s="14"/>
      <c r="M582" s="12"/>
    </row>
    <row r="583" spans="1:13" ht="96" customHeight="1" x14ac:dyDescent="0.25">
      <c r="A583" s="16" t="s">
        <v>902</v>
      </c>
      <c r="B583" s="17" t="s">
        <v>46</v>
      </c>
      <c r="C583" s="16" t="s">
        <v>842</v>
      </c>
      <c r="D583" s="21" t="s">
        <v>843</v>
      </c>
      <c r="E583" s="25" t="s">
        <v>903</v>
      </c>
      <c r="F583" s="25"/>
      <c r="G583" s="14"/>
      <c r="H583" s="14"/>
      <c r="I583" s="14"/>
      <c r="J583" s="14"/>
      <c r="K583" s="14"/>
      <c r="L583" s="14"/>
      <c r="M583" s="12"/>
    </row>
    <row r="584" spans="1:13" ht="96" customHeight="1" x14ac:dyDescent="0.25">
      <c r="A584" s="16" t="s">
        <v>904</v>
      </c>
      <c r="B584" s="17" t="s">
        <v>160</v>
      </c>
      <c r="C584" s="16" t="s">
        <v>905</v>
      </c>
      <c r="D584" s="21" t="s">
        <v>906</v>
      </c>
      <c r="E584" s="25" t="s">
        <v>907</v>
      </c>
      <c r="F584" s="25"/>
      <c r="G584" s="14"/>
      <c r="H584" s="14"/>
      <c r="I584" s="14"/>
      <c r="J584" s="14"/>
      <c r="K584" s="14"/>
      <c r="L584" s="14"/>
      <c r="M584" s="12"/>
    </row>
    <row r="585" spans="1:13" ht="96" customHeight="1" x14ac:dyDescent="0.25">
      <c r="A585" s="16" t="s">
        <v>908</v>
      </c>
      <c r="B585" s="17" t="s">
        <v>160</v>
      </c>
      <c r="C585" s="16" t="s">
        <v>905</v>
      </c>
      <c r="D585" s="21" t="s">
        <v>906</v>
      </c>
      <c r="E585" s="25" t="s">
        <v>909</v>
      </c>
      <c r="F585" s="25"/>
      <c r="G585" s="14"/>
      <c r="H585" s="14"/>
      <c r="I585" s="14"/>
      <c r="J585" s="14"/>
      <c r="K585" s="14"/>
      <c r="L585" s="14"/>
      <c r="M585" s="12"/>
    </row>
    <row r="586" spans="1:13" ht="96" customHeight="1" x14ac:dyDescent="0.25">
      <c r="A586" s="16" t="s">
        <v>908</v>
      </c>
      <c r="B586" s="17" t="s">
        <v>160</v>
      </c>
      <c r="C586" s="16" t="s">
        <v>905</v>
      </c>
      <c r="D586" s="21" t="s">
        <v>906</v>
      </c>
      <c r="E586" s="25" t="s">
        <v>910</v>
      </c>
      <c r="F586" s="25"/>
      <c r="G586" s="14"/>
      <c r="H586" s="14"/>
      <c r="I586" s="14"/>
      <c r="J586" s="14"/>
      <c r="K586" s="14"/>
      <c r="L586" s="14"/>
      <c r="M586" s="12"/>
    </row>
    <row r="587" spans="1:13" ht="96" customHeight="1" x14ac:dyDescent="0.25">
      <c r="A587" s="16" t="s">
        <v>472</v>
      </c>
      <c r="B587" s="17" t="s">
        <v>160</v>
      </c>
      <c r="C587" s="16" t="s">
        <v>905</v>
      </c>
      <c r="D587" s="21" t="s">
        <v>906</v>
      </c>
      <c r="E587" s="25" t="s">
        <v>911</v>
      </c>
      <c r="F587" s="25"/>
      <c r="G587" s="14"/>
      <c r="H587" s="14"/>
      <c r="I587" s="14"/>
      <c r="J587" s="14"/>
      <c r="K587" s="14"/>
      <c r="L587" s="14"/>
      <c r="M587" s="12"/>
    </row>
    <row r="588" spans="1:13" s="9" customFormat="1" ht="96" customHeight="1" x14ac:dyDescent="0.25">
      <c r="A588" s="16" t="s">
        <v>472</v>
      </c>
      <c r="B588" s="17" t="s">
        <v>160</v>
      </c>
      <c r="C588" s="16" t="s">
        <v>905</v>
      </c>
      <c r="D588" s="21" t="s">
        <v>906</v>
      </c>
      <c r="E588" s="25" t="s">
        <v>912</v>
      </c>
      <c r="F588" s="25"/>
      <c r="G588" s="14"/>
      <c r="H588" s="14"/>
      <c r="I588" s="14"/>
      <c r="J588" s="14"/>
      <c r="K588" s="14"/>
      <c r="L588" s="14"/>
      <c r="M588" s="12"/>
    </row>
    <row r="589" spans="1:13" s="9" customFormat="1" ht="96" customHeight="1" x14ac:dyDescent="0.25">
      <c r="A589" s="16" t="s">
        <v>472</v>
      </c>
      <c r="B589" s="17" t="s">
        <v>160</v>
      </c>
      <c r="C589" s="16" t="s">
        <v>905</v>
      </c>
      <c r="D589" s="21" t="s">
        <v>906</v>
      </c>
      <c r="E589" s="25" t="s">
        <v>913</v>
      </c>
      <c r="F589" s="25"/>
      <c r="G589" s="14"/>
      <c r="H589" s="14"/>
      <c r="I589" s="14"/>
      <c r="J589" s="14"/>
      <c r="K589" s="14"/>
      <c r="L589" s="14"/>
      <c r="M589" s="12"/>
    </row>
    <row r="590" spans="1:13" ht="96" customHeight="1" x14ac:dyDescent="0.25">
      <c r="A590" s="16" t="s">
        <v>472</v>
      </c>
      <c r="B590" s="17" t="s">
        <v>160</v>
      </c>
      <c r="C590" s="16" t="s">
        <v>905</v>
      </c>
      <c r="D590" s="21" t="s">
        <v>906</v>
      </c>
      <c r="E590" s="25" t="s">
        <v>914</v>
      </c>
      <c r="F590" s="25"/>
      <c r="G590" s="14"/>
      <c r="H590" s="14"/>
      <c r="I590" s="14"/>
      <c r="J590" s="14"/>
      <c r="K590" s="14"/>
      <c r="L590" s="14"/>
      <c r="M590" s="12"/>
    </row>
    <row r="591" spans="1:13" ht="96" customHeight="1" x14ac:dyDescent="0.25">
      <c r="A591" s="16" t="s">
        <v>472</v>
      </c>
      <c r="B591" s="17" t="s">
        <v>160</v>
      </c>
      <c r="C591" s="16" t="s">
        <v>905</v>
      </c>
      <c r="D591" s="21" t="s">
        <v>906</v>
      </c>
      <c r="E591" s="25" t="s">
        <v>915</v>
      </c>
      <c r="F591" s="25"/>
      <c r="G591" s="14"/>
      <c r="H591" s="14"/>
      <c r="I591" s="14"/>
      <c r="J591" s="14"/>
      <c r="K591" s="14"/>
      <c r="L591" s="14"/>
      <c r="M591" s="12"/>
    </row>
    <row r="592" spans="1:13" ht="96" customHeight="1" x14ac:dyDescent="0.25">
      <c r="A592" s="16" t="s">
        <v>472</v>
      </c>
      <c r="B592" s="17" t="s">
        <v>160</v>
      </c>
      <c r="C592" s="16" t="s">
        <v>905</v>
      </c>
      <c r="D592" s="21" t="s">
        <v>906</v>
      </c>
      <c r="E592" s="25" t="s">
        <v>916</v>
      </c>
      <c r="F592" s="25"/>
      <c r="G592" s="14"/>
      <c r="H592" s="14"/>
      <c r="I592" s="14"/>
      <c r="J592" s="14"/>
      <c r="K592" s="14"/>
      <c r="L592" s="14"/>
      <c r="M592" s="12"/>
    </row>
    <row r="593" spans="1:13" ht="96" customHeight="1" x14ac:dyDescent="0.25">
      <c r="A593" s="16" t="s">
        <v>472</v>
      </c>
      <c r="B593" s="17" t="s">
        <v>160</v>
      </c>
      <c r="C593" s="16" t="s">
        <v>905</v>
      </c>
      <c r="D593" s="21" t="s">
        <v>906</v>
      </c>
      <c r="E593" s="25" t="s">
        <v>917</v>
      </c>
      <c r="F593" s="25"/>
      <c r="G593" s="14"/>
      <c r="H593" s="14"/>
      <c r="I593" s="14"/>
      <c r="J593" s="14"/>
      <c r="K593" s="14"/>
      <c r="L593" s="14"/>
      <c r="M593" s="12"/>
    </row>
    <row r="594" spans="1:13" ht="96" customHeight="1" x14ac:dyDescent="0.25">
      <c r="A594" s="16" t="s">
        <v>472</v>
      </c>
      <c r="B594" s="17" t="s">
        <v>160</v>
      </c>
      <c r="C594" s="16" t="s">
        <v>905</v>
      </c>
      <c r="D594" s="21" t="s">
        <v>906</v>
      </c>
      <c r="E594" s="25" t="s">
        <v>918</v>
      </c>
      <c r="F594" s="25"/>
      <c r="G594" s="14"/>
      <c r="H594" s="14"/>
      <c r="I594" s="14"/>
      <c r="J594" s="14"/>
      <c r="K594" s="14"/>
      <c r="L594" s="14"/>
      <c r="M594" s="12"/>
    </row>
    <row r="595" spans="1:13" ht="96" customHeight="1" x14ac:dyDescent="0.25">
      <c r="A595" s="16" t="s">
        <v>472</v>
      </c>
      <c r="B595" s="17" t="s">
        <v>160</v>
      </c>
      <c r="C595" s="16" t="s">
        <v>905</v>
      </c>
      <c r="D595" s="21" t="s">
        <v>906</v>
      </c>
      <c r="E595" s="25" t="s">
        <v>919</v>
      </c>
      <c r="F595" s="25"/>
      <c r="G595" s="14"/>
      <c r="H595" s="14"/>
      <c r="I595" s="14"/>
      <c r="J595" s="14"/>
      <c r="K595" s="14"/>
      <c r="L595" s="14"/>
      <c r="M595" s="12"/>
    </row>
    <row r="596" spans="1:13" ht="96" customHeight="1" x14ac:dyDescent="0.25">
      <c r="A596" s="16" t="s">
        <v>478</v>
      </c>
      <c r="B596" s="17" t="s">
        <v>160</v>
      </c>
      <c r="C596" s="16" t="s">
        <v>905</v>
      </c>
      <c r="D596" s="21" t="s">
        <v>906</v>
      </c>
      <c r="E596" s="25" t="s">
        <v>920</v>
      </c>
      <c r="F596" s="25"/>
      <c r="G596" s="14"/>
      <c r="H596" s="14"/>
      <c r="I596" s="14"/>
      <c r="J596" s="14"/>
      <c r="K596" s="14"/>
      <c r="L596" s="14"/>
      <c r="M596" s="12"/>
    </row>
    <row r="597" spans="1:13" ht="96" customHeight="1" x14ac:dyDescent="0.25">
      <c r="A597" s="16" t="s">
        <v>478</v>
      </c>
      <c r="B597" s="17" t="s">
        <v>160</v>
      </c>
      <c r="C597" s="16" t="s">
        <v>905</v>
      </c>
      <c r="D597" s="21" t="s">
        <v>906</v>
      </c>
      <c r="E597" s="25" t="s">
        <v>921</v>
      </c>
      <c r="F597" s="25"/>
      <c r="G597" s="14"/>
      <c r="H597" s="14"/>
      <c r="I597" s="14"/>
      <c r="J597" s="14"/>
      <c r="K597" s="14"/>
      <c r="L597" s="14"/>
      <c r="M597" s="12"/>
    </row>
    <row r="598" spans="1:13" ht="96" customHeight="1" x14ac:dyDescent="0.25">
      <c r="A598" s="16" t="s">
        <v>478</v>
      </c>
      <c r="B598" s="17" t="s">
        <v>160</v>
      </c>
      <c r="C598" s="16" t="s">
        <v>905</v>
      </c>
      <c r="D598" s="21" t="s">
        <v>906</v>
      </c>
      <c r="E598" s="25" t="s">
        <v>922</v>
      </c>
      <c r="F598" s="25"/>
      <c r="G598" s="14"/>
      <c r="H598" s="14"/>
      <c r="I598" s="14"/>
      <c r="J598" s="14"/>
      <c r="K598" s="14"/>
      <c r="L598" s="14"/>
      <c r="M598" s="12"/>
    </row>
    <row r="599" spans="1:13" ht="96" customHeight="1" x14ac:dyDescent="0.25">
      <c r="A599" s="16" t="s">
        <v>478</v>
      </c>
      <c r="B599" s="17" t="s">
        <v>160</v>
      </c>
      <c r="C599" s="16" t="s">
        <v>905</v>
      </c>
      <c r="D599" s="21" t="s">
        <v>906</v>
      </c>
      <c r="E599" s="25" t="s">
        <v>923</v>
      </c>
      <c r="F599" s="25"/>
      <c r="G599" s="14"/>
      <c r="H599" s="14"/>
      <c r="I599" s="14"/>
      <c r="J599" s="14"/>
      <c r="K599" s="14"/>
      <c r="L599" s="14"/>
      <c r="M599" s="12"/>
    </row>
    <row r="600" spans="1:13" ht="96" customHeight="1" x14ac:dyDescent="0.25">
      <c r="A600" s="16" t="s">
        <v>478</v>
      </c>
      <c r="B600" s="17" t="s">
        <v>160</v>
      </c>
      <c r="C600" s="16" t="s">
        <v>905</v>
      </c>
      <c r="D600" s="21" t="s">
        <v>906</v>
      </c>
      <c r="E600" s="25" t="s">
        <v>924</v>
      </c>
      <c r="F600" s="25"/>
      <c r="G600" s="14"/>
      <c r="H600" s="14"/>
      <c r="I600" s="14"/>
      <c r="J600" s="14"/>
      <c r="K600" s="14"/>
      <c r="L600" s="14"/>
      <c r="M600" s="12"/>
    </row>
    <row r="601" spans="1:13" ht="96" customHeight="1" x14ac:dyDescent="0.25">
      <c r="A601" s="16" t="s">
        <v>478</v>
      </c>
      <c r="B601" s="17" t="s">
        <v>160</v>
      </c>
      <c r="C601" s="16" t="s">
        <v>905</v>
      </c>
      <c r="D601" s="21" t="s">
        <v>906</v>
      </c>
      <c r="E601" s="25" t="s">
        <v>925</v>
      </c>
      <c r="F601" s="25"/>
      <c r="G601" s="14"/>
      <c r="H601" s="14"/>
      <c r="I601" s="14"/>
      <c r="J601" s="14"/>
      <c r="K601" s="14"/>
      <c r="L601" s="14"/>
      <c r="M601" s="12"/>
    </row>
    <row r="602" spans="1:13" s="9" customFormat="1" ht="96" customHeight="1" x14ac:dyDescent="0.25">
      <c r="A602" s="16" t="s">
        <v>478</v>
      </c>
      <c r="B602" s="17" t="s">
        <v>160</v>
      </c>
      <c r="C602" s="16" t="s">
        <v>905</v>
      </c>
      <c r="D602" s="21" t="s">
        <v>906</v>
      </c>
      <c r="E602" s="25" t="s">
        <v>926</v>
      </c>
      <c r="F602" s="25"/>
      <c r="G602" s="14"/>
      <c r="H602" s="14"/>
      <c r="I602" s="14"/>
      <c r="J602" s="14"/>
      <c r="K602" s="14"/>
      <c r="L602" s="14"/>
      <c r="M602" s="12"/>
    </row>
    <row r="603" spans="1:13" ht="96" customHeight="1" x14ac:dyDescent="0.25">
      <c r="A603" s="16" t="s">
        <v>927</v>
      </c>
      <c r="B603" s="17" t="s">
        <v>160</v>
      </c>
      <c r="C603" s="16" t="s">
        <v>905</v>
      </c>
      <c r="D603" s="21" t="s">
        <v>906</v>
      </c>
      <c r="E603" s="25" t="s">
        <v>928</v>
      </c>
      <c r="F603" s="25"/>
      <c r="G603" s="14"/>
      <c r="H603" s="14"/>
      <c r="I603" s="14"/>
      <c r="J603" s="14"/>
      <c r="K603" s="14"/>
      <c r="L603" s="14"/>
      <c r="M603" s="12"/>
    </row>
    <row r="604" spans="1:13" ht="96" customHeight="1" x14ac:dyDescent="0.25">
      <c r="A604" s="16" t="s">
        <v>927</v>
      </c>
      <c r="B604" s="17" t="s">
        <v>160</v>
      </c>
      <c r="C604" s="16" t="s">
        <v>905</v>
      </c>
      <c r="D604" s="21" t="s">
        <v>906</v>
      </c>
      <c r="E604" s="25" t="s">
        <v>929</v>
      </c>
      <c r="F604" s="25"/>
      <c r="G604" s="14"/>
      <c r="H604" s="14"/>
      <c r="I604" s="14"/>
      <c r="J604" s="14"/>
      <c r="K604" s="14"/>
      <c r="L604" s="14"/>
      <c r="M604" s="12"/>
    </row>
    <row r="605" spans="1:13" ht="96" customHeight="1" x14ac:dyDescent="0.25">
      <c r="A605" s="16" t="s">
        <v>930</v>
      </c>
      <c r="B605" s="17" t="s">
        <v>160</v>
      </c>
      <c r="C605" s="16" t="s">
        <v>905</v>
      </c>
      <c r="D605" s="21" t="s">
        <v>906</v>
      </c>
      <c r="E605" s="25" t="s">
        <v>931</v>
      </c>
      <c r="F605" s="25"/>
      <c r="G605" s="14"/>
      <c r="H605" s="14"/>
      <c r="I605" s="14"/>
      <c r="J605" s="14"/>
      <c r="K605" s="14"/>
      <c r="L605" s="14"/>
      <c r="M605" s="12"/>
    </row>
    <row r="606" spans="1:13" ht="96" customHeight="1" x14ac:dyDescent="0.25">
      <c r="A606" s="16" t="s">
        <v>930</v>
      </c>
      <c r="B606" s="17" t="s">
        <v>160</v>
      </c>
      <c r="C606" s="16" t="s">
        <v>905</v>
      </c>
      <c r="D606" s="21" t="s">
        <v>906</v>
      </c>
      <c r="E606" s="25" t="s">
        <v>932</v>
      </c>
      <c r="F606" s="25"/>
      <c r="G606" s="14"/>
      <c r="H606" s="14"/>
      <c r="I606" s="14"/>
      <c r="J606" s="14"/>
      <c r="K606" s="14"/>
      <c r="L606" s="14"/>
      <c r="M606" s="12"/>
    </row>
    <row r="607" spans="1:13" ht="96" customHeight="1" x14ac:dyDescent="0.25">
      <c r="A607" s="16" t="s">
        <v>930</v>
      </c>
      <c r="B607" s="17" t="s">
        <v>160</v>
      </c>
      <c r="C607" s="16" t="s">
        <v>905</v>
      </c>
      <c r="D607" s="21" t="s">
        <v>906</v>
      </c>
      <c r="E607" s="25" t="s">
        <v>933</v>
      </c>
      <c r="F607" s="25"/>
      <c r="G607" s="14"/>
      <c r="H607" s="14"/>
      <c r="I607" s="14"/>
      <c r="J607" s="14"/>
      <c r="K607" s="14"/>
      <c r="L607" s="14"/>
      <c r="M607" s="12"/>
    </row>
    <row r="608" spans="1:13" ht="96" customHeight="1" x14ac:dyDescent="0.25">
      <c r="A608" s="16" t="s">
        <v>930</v>
      </c>
      <c r="B608" s="17" t="s">
        <v>160</v>
      </c>
      <c r="C608" s="16" t="s">
        <v>905</v>
      </c>
      <c r="D608" s="21" t="s">
        <v>906</v>
      </c>
      <c r="E608" s="25" t="s">
        <v>934</v>
      </c>
      <c r="F608" s="25"/>
      <c r="G608" s="14"/>
      <c r="H608" s="14"/>
      <c r="I608" s="14"/>
      <c r="J608" s="14"/>
      <c r="K608" s="14"/>
      <c r="L608" s="14"/>
      <c r="M608" s="12"/>
    </row>
    <row r="609" spans="1:13" ht="96" customHeight="1" x14ac:dyDescent="0.25">
      <c r="A609" s="16" t="s">
        <v>930</v>
      </c>
      <c r="B609" s="17" t="s">
        <v>160</v>
      </c>
      <c r="C609" s="16" t="s">
        <v>905</v>
      </c>
      <c r="D609" s="21" t="s">
        <v>906</v>
      </c>
      <c r="E609" s="25" t="s">
        <v>935</v>
      </c>
      <c r="F609" s="25"/>
      <c r="G609" s="14"/>
      <c r="H609" s="14"/>
      <c r="I609" s="14"/>
      <c r="J609" s="14"/>
      <c r="K609" s="14"/>
      <c r="L609" s="14"/>
      <c r="M609" s="12"/>
    </row>
    <row r="610" spans="1:13" ht="96" customHeight="1" x14ac:dyDescent="0.25">
      <c r="A610" s="16" t="s">
        <v>930</v>
      </c>
      <c r="B610" s="17" t="s">
        <v>160</v>
      </c>
      <c r="C610" s="16" t="s">
        <v>905</v>
      </c>
      <c r="D610" s="21" t="s">
        <v>906</v>
      </c>
      <c r="E610" s="25" t="s">
        <v>936</v>
      </c>
      <c r="F610" s="25"/>
      <c r="G610" s="14"/>
      <c r="H610" s="14"/>
      <c r="I610" s="14"/>
      <c r="J610" s="14"/>
      <c r="K610" s="14"/>
      <c r="L610" s="14"/>
      <c r="M610" s="12"/>
    </row>
    <row r="611" spans="1:13" ht="96" customHeight="1" x14ac:dyDescent="0.25">
      <c r="A611" s="16" t="s">
        <v>930</v>
      </c>
      <c r="B611" s="17" t="s">
        <v>160</v>
      </c>
      <c r="C611" s="16" t="s">
        <v>905</v>
      </c>
      <c r="D611" s="21" t="s">
        <v>906</v>
      </c>
      <c r="E611" s="25" t="s">
        <v>937</v>
      </c>
      <c r="F611" s="25"/>
      <c r="G611" s="14"/>
      <c r="H611" s="14"/>
      <c r="I611" s="14"/>
      <c r="J611" s="14"/>
      <c r="K611" s="14"/>
      <c r="L611" s="14"/>
      <c r="M611" s="12"/>
    </row>
    <row r="612" spans="1:13" ht="96" customHeight="1" x14ac:dyDescent="0.25">
      <c r="A612" s="16" t="s">
        <v>930</v>
      </c>
      <c r="B612" s="17" t="s">
        <v>160</v>
      </c>
      <c r="C612" s="16" t="s">
        <v>905</v>
      </c>
      <c r="D612" s="21" t="s">
        <v>906</v>
      </c>
      <c r="E612" s="25" t="s">
        <v>938</v>
      </c>
      <c r="F612" s="25"/>
      <c r="G612" s="14"/>
      <c r="H612" s="14"/>
      <c r="I612" s="14"/>
      <c r="J612" s="14"/>
      <c r="K612" s="14"/>
      <c r="L612" s="14"/>
      <c r="M612" s="12"/>
    </row>
    <row r="613" spans="1:13" ht="96" customHeight="1" x14ac:dyDescent="0.25">
      <c r="A613" s="16" t="s">
        <v>930</v>
      </c>
      <c r="B613" s="17" t="s">
        <v>160</v>
      </c>
      <c r="C613" s="16" t="s">
        <v>905</v>
      </c>
      <c r="D613" s="21" t="s">
        <v>906</v>
      </c>
      <c r="E613" s="25" t="s">
        <v>939</v>
      </c>
      <c r="F613" s="25"/>
      <c r="G613" s="14"/>
      <c r="H613" s="14"/>
      <c r="I613" s="14"/>
      <c r="J613" s="14"/>
      <c r="K613" s="14"/>
      <c r="L613" s="14"/>
      <c r="M613" s="12"/>
    </row>
    <row r="614" spans="1:13" ht="96" customHeight="1" x14ac:dyDescent="0.25">
      <c r="A614" s="16" t="s">
        <v>930</v>
      </c>
      <c r="B614" s="17" t="s">
        <v>160</v>
      </c>
      <c r="C614" s="16" t="s">
        <v>905</v>
      </c>
      <c r="D614" s="21" t="s">
        <v>906</v>
      </c>
      <c r="E614" s="25" t="s">
        <v>940</v>
      </c>
      <c r="F614" s="25"/>
      <c r="G614" s="14"/>
      <c r="H614" s="14"/>
      <c r="I614" s="14"/>
      <c r="J614" s="14"/>
      <c r="K614" s="14"/>
      <c r="L614" s="14"/>
      <c r="M614" s="12"/>
    </row>
    <row r="615" spans="1:13" ht="96" customHeight="1" x14ac:dyDescent="0.25">
      <c r="A615" s="16" t="s">
        <v>930</v>
      </c>
      <c r="B615" s="17" t="s">
        <v>160</v>
      </c>
      <c r="C615" s="16" t="s">
        <v>905</v>
      </c>
      <c r="D615" s="21" t="s">
        <v>906</v>
      </c>
      <c r="E615" s="25" t="s">
        <v>941</v>
      </c>
      <c r="F615" s="25"/>
      <c r="G615" s="14"/>
      <c r="H615" s="14"/>
      <c r="I615" s="14"/>
      <c r="J615" s="14"/>
      <c r="K615" s="14"/>
      <c r="L615" s="14"/>
      <c r="M615" s="12"/>
    </row>
    <row r="616" spans="1:13" ht="96" customHeight="1" x14ac:dyDescent="0.25">
      <c r="A616" s="16" t="s">
        <v>930</v>
      </c>
      <c r="B616" s="17" t="s">
        <v>160</v>
      </c>
      <c r="C616" s="16" t="s">
        <v>905</v>
      </c>
      <c r="D616" s="21" t="s">
        <v>906</v>
      </c>
      <c r="E616" s="25" t="s">
        <v>942</v>
      </c>
      <c r="F616" s="25"/>
      <c r="G616" s="14"/>
      <c r="H616" s="14"/>
      <c r="I616" s="14"/>
      <c r="J616" s="14"/>
      <c r="K616" s="14"/>
      <c r="L616" s="14"/>
      <c r="M616" s="12"/>
    </row>
    <row r="617" spans="1:13" ht="96" customHeight="1" x14ac:dyDescent="0.25">
      <c r="A617" s="16" t="s">
        <v>930</v>
      </c>
      <c r="B617" s="17" t="s">
        <v>160</v>
      </c>
      <c r="C617" s="16" t="s">
        <v>905</v>
      </c>
      <c r="D617" s="21" t="s">
        <v>906</v>
      </c>
      <c r="E617" s="25" t="s">
        <v>943</v>
      </c>
      <c r="F617" s="25"/>
      <c r="G617" s="14"/>
      <c r="H617" s="14"/>
      <c r="I617" s="14"/>
      <c r="J617" s="14"/>
      <c r="K617" s="14"/>
      <c r="L617" s="14"/>
      <c r="M617" s="12"/>
    </row>
    <row r="618" spans="1:13" ht="96" customHeight="1" x14ac:dyDescent="0.25">
      <c r="A618" s="16" t="s">
        <v>930</v>
      </c>
      <c r="B618" s="17" t="s">
        <v>160</v>
      </c>
      <c r="C618" s="16" t="s">
        <v>905</v>
      </c>
      <c r="D618" s="21" t="s">
        <v>906</v>
      </c>
      <c r="E618" s="25" t="s">
        <v>944</v>
      </c>
      <c r="F618" s="25"/>
      <c r="G618" s="14"/>
      <c r="H618" s="14"/>
      <c r="I618" s="14"/>
      <c r="J618" s="14"/>
      <c r="K618" s="14"/>
      <c r="L618" s="14"/>
      <c r="M618" s="12"/>
    </row>
    <row r="619" spans="1:13" ht="96" customHeight="1" x14ac:dyDescent="0.25">
      <c r="A619" s="16" t="s">
        <v>430</v>
      </c>
      <c r="B619" s="17" t="s">
        <v>160</v>
      </c>
      <c r="C619" s="16" t="s">
        <v>905</v>
      </c>
      <c r="D619" s="21" t="s">
        <v>906</v>
      </c>
      <c r="E619" s="25" t="s">
        <v>945</v>
      </c>
      <c r="F619" s="25"/>
      <c r="G619" s="14"/>
      <c r="H619" s="14"/>
      <c r="I619" s="14"/>
      <c r="J619" s="14"/>
      <c r="K619" s="14"/>
      <c r="L619" s="14"/>
      <c r="M619" s="12"/>
    </row>
    <row r="620" spans="1:13" ht="96" customHeight="1" x14ac:dyDescent="0.25">
      <c r="A620" s="16" t="s">
        <v>946</v>
      </c>
      <c r="B620" s="17" t="s">
        <v>160</v>
      </c>
      <c r="C620" s="16" t="s">
        <v>947</v>
      </c>
      <c r="D620" s="21" t="s">
        <v>948</v>
      </c>
      <c r="E620" s="25" t="s">
        <v>949</v>
      </c>
      <c r="F620" s="25"/>
      <c r="G620" s="14"/>
      <c r="H620" s="14"/>
      <c r="I620" s="14"/>
      <c r="J620" s="14"/>
      <c r="K620" s="14"/>
      <c r="L620" s="14"/>
      <c r="M620" s="12"/>
    </row>
    <row r="621" spans="1:13" ht="96" customHeight="1" x14ac:dyDescent="0.25">
      <c r="A621" s="16" t="s">
        <v>946</v>
      </c>
      <c r="B621" s="17" t="s">
        <v>160</v>
      </c>
      <c r="C621" s="16" t="s">
        <v>947</v>
      </c>
      <c r="D621" s="21" t="s">
        <v>948</v>
      </c>
      <c r="E621" s="25" t="s">
        <v>950</v>
      </c>
      <c r="F621" s="25"/>
      <c r="G621" s="14"/>
      <c r="H621" s="14"/>
      <c r="I621" s="14"/>
      <c r="J621" s="14"/>
      <c r="K621" s="14"/>
      <c r="L621" s="14"/>
      <c r="M621" s="12"/>
    </row>
    <row r="622" spans="1:13" ht="96" customHeight="1" x14ac:dyDescent="0.25">
      <c r="A622" s="16" t="s">
        <v>951</v>
      </c>
      <c r="B622" s="17" t="s">
        <v>160</v>
      </c>
      <c r="C622" s="16" t="s">
        <v>947</v>
      </c>
      <c r="D622" s="21" t="s">
        <v>948</v>
      </c>
      <c r="E622" s="25" t="s">
        <v>952</v>
      </c>
      <c r="F622" s="25"/>
      <c r="G622" s="14"/>
      <c r="H622" s="14"/>
      <c r="I622" s="14"/>
      <c r="J622" s="14"/>
      <c r="K622" s="14"/>
      <c r="L622" s="14"/>
      <c r="M622" s="12"/>
    </row>
    <row r="623" spans="1:13" ht="96" customHeight="1" x14ac:dyDescent="0.25">
      <c r="A623" s="16" t="s">
        <v>751</v>
      </c>
      <c r="B623" s="17" t="s">
        <v>160</v>
      </c>
      <c r="C623" s="16" t="s">
        <v>947</v>
      </c>
      <c r="D623" s="21" t="s">
        <v>948</v>
      </c>
      <c r="E623" s="25" t="s">
        <v>953</v>
      </c>
      <c r="F623" s="25"/>
      <c r="G623" s="14"/>
      <c r="H623" s="14"/>
      <c r="I623" s="14"/>
      <c r="J623" s="14"/>
      <c r="K623" s="14"/>
      <c r="L623" s="14"/>
      <c r="M623" s="12"/>
    </row>
    <row r="624" spans="1:13" s="9" customFormat="1" ht="96" customHeight="1" x14ac:dyDescent="0.25">
      <c r="A624" s="16" t="s">
        <v>760</v>
      </c>
      <c r="B624" s="17" t="s">
        <v>160</v>
      </c>
      <c r="C624" s="16" t="s">
        <v>947</v>
      </c>
      <c r="D624" s="21" t="s">
        <v>948</v>
      </c>
      <c r="E624" s="25" t="s">
        <v>954</v>
      </c>
      <c r="F624" s="25"/>
      <c r="G624" s="14"/>
      <c r="H624" s="14"/>
      <c r="I624" s="14"/>
      <c r="J624" s="14"/>
      <c r="K624" s="14"/>
      <c r="L624" s="14"/>
      <c r="M624" s="12"/>
    </row>
    <row r="625" spans="1:13" ht="96" customHeight="1" x14ac:dyDescent="0.25">
      <c r="A625" s="16" t="s">
        <v>430</v>
      </c>
      <c r="B625" s="17" t="s">
        <v>160</v>
      </c>
      <c r="C625" s="16" t="s">
        <v>947</v>
      </c>
      <c r="D625" s="21" t="s">
        <v>948</v>
      </c>
      <c r="E625" s="25" t="s">
        <v>955</v>
      </c>
      <c r="F625" s="25"/>
      <c r="G625" s="14"/>
      <c r="H625" s="14"/>
      <c r="I625" s="14"/>
      <c r="J625" s="14"/>
      <c r="K625" s="14"/>
      <c r="L625" s="14"/>
      <c r="M625" s="12"/>
    </row>
    <row r="626" spans="1:13" ht="96" customHeight="1" x14ac:dyDescent="0.25">
      <c r="A626" s="16" t="s">
        <v>19</v>
      </c>
      <c r="B626" s="17" t="s">
        <v>160</v>
      </c>
      <c r="C626" s="16"/>
      <c r="D626" s="21" t="s">
        <v>956</v>
      </c>
      <c r="E626" s="25" t="s">
        <v>957</v>
      </c>
      <c r="F626" s="25"/>
      <c r="G626" s="14"/>
      <c r="H626" s="14"/>
      <c r="I626" s="14"/>
      <c r="J626" s="14"/>
      <c r="K626" s="14"/>
      <c r="L626" s="14"/>
      <c r="M626" s="12"/>
    </row>
    <row r="627" spans="1:13" s="9" customFormat="1" ht="96" customHeight="1" x14ac:dyDescent="0.25">
      <c r="A627" s="16" t="s">
        <v>19</v>
      </c>
      <c r="B627" s="17" t="s">
        <v>160</v>
      </c>
      <c r="C627" s="16"/>
      <c r="D627" s="21" t="s">
        <v>956</v>
      </c>
      <c r="E627" s="25" t="s">
        <v>958</v>
      </c>
      <c r="F627" s="25"/>
      <c r="G627" s="14"/>
      <c r="H627" s="14"/>
      <c r="I627" s="14"/>
      <c r="J627" s="14"/>
      <c r="K627" s="14"/>
      <c r="L627" s="14"/>
      <c r="M627" s="12"/>
    </row>
    <row r="628" spans="1:13" ht="96" customHeight="1" x14ac:dyDescent="0.25">
      <c r="A628" s="16" t="s">
        <v>19</v>
      </c>
      <c r="B628" s="17" t="s">
        <v>160</v>
      </c>
      <c r="C628" s="16"/>
      <c r="D628" s="21" t="s">
        <v>956</v>
      </c>
      <c r="E628" s="25" t="s">
        <v>959</v>
      </c>
      <c r="F628" s="25"/>
      <c r="G628" s="14"/>
      <c r="H628" s="14"/>
      <c r="I628" s="14"/>
      <c r="J628" s="14"/>
      <c r="K628" s="14"/>
      <c r="L628" s="14"/>
      <c r="M628" s="12"/>
    </row>
    <row r="629" spans="1:13" ht="96" customHeight="1" x14ac:dyDescent="0.25">
      <c r="A629" s="16" t="s">
        <v>960</v>
      </c>
      <c r="B629" s="17" t="s">
        <v>43</v>
      </c>
      <c r="C629" s="16" t="s">
        <v>961</v>
      </c>
      <c r="D629" s="21" t="s">
        <v>962</v>
      </c>
      <c r="E629" s="25" t="s">
        <v>1186</v>
      </c>
      <c r="F629" s="25"/>
      <c r="G629" s="14"/>
      <c r="H629" s="14"/>
      <c r="I629" s="14"/>
      <c r="J629" s="14"/>
      <c r="K629" s="14"/>
      <c r="L629" s="14"/>
      <c r="M629" s="12"/>
    </row>
    <row r="630" spans="1:13" ht="96" customHeight="1" x14ac:dyDescent="0.25">
      <c r="A630" s="16" t="s">
        <v>963</v>
      </c>
      <c r="B630" s="17" t="s">
        <v>43</v>
      </c>
      <c r="C630" s="16" t="s">
        <v>961</v>
      </c>
      <c r="D630" s="21" t="s">
        <v>962</v>
      </c>
      <c r="E630" s="25" t="s">
        <v>964</v>
      </c>
      <c r="F630" s="25"/>
      <c r="G630" s="14"/>
      <c r="H630" s="14"/>
      <c r="I630" s="14"/>
      <c r="J630" s="14"/>
      <c r="K630" s="14"/>
      <c r="L630" s="14"/>
      <c r="M630" s="12"/>
    </row>
    <row r="631" spans="1:13" ht="96" customHeight="1" x14ac:dyDescent="0.25">
      <c r="A631" s="16" t="s">
        <v>965</v>
      </c>
      <c r="B631" s="17" t="s">
        <v>43</v>
      </c>
      <c r="C631" s="16" t="s">
        <v>961</v>
      </c>
      <c r="D631" s="21" t="s">
        <v>962</v>
      </c>
      <c r="E631" s="25" t="s">
        <v>966</v>
      </c>
      <c r="F631" s="25"/>
      <c r="G631" s="14"/>
      <c r="H631" s="14"/>
      <c r="I631" s="14"/>
      <c r="J631" s="14"/>
      <c r="K631" s="14"/>
      <c r="L631" s="14"/>
      <c r="M631" s="12"/>
    </row>
    <row r="632" spans="1:13" ht="96" customHeight="1" x14ac:dyDescent="0.25">
      <c r="A632" s="16" t="s">
        <v>19</v>
      </c>
      <c r="B632" s="17" t="s">
        <v>43</v>
      </c>
      <c r="C632" s="16" t="s">
        <v>961</v>
      </c>
      <c r="D632" s="21" t="s">
        <v>962</v>
      </c>
      <c r="E632" s="25" t="s">
        <v>967</v>
      </c>
      <c r="F632" s="25"/>
      <c r="G632" s="14"/>
      <c r="H632" s="14"/>
      <c r="I632" s="14"/>
      <c r="J632" s="14"/>
      <c r="K632" s="14"/>
      <c r="L632" s="14"/>
      <c r="M632" s="12"/>
    </row>
    <row r="633" spans="1:13" s="9" customFormat="1" ht="96" customHeight="1" x14ac:dyDescent="0.25">
      <c r="A633" s="16" t="s">
        <v>19</v>
      </c>
      <c r="B633" s="17" t="s">
        <v>43</v>
      </c>
      <c r="C633" s="16" t="s">
        <v>961</v>
      </c>
      <c r="D633" s="21" t="s">
        <v>962</v>
      </c>
      <c r="E633" s="25" t="s">
        <v>968</v>
      </c>
      <c r="F633" s="25"/>
      <c r="G633" s="14"/>
      <c r="H633" s="14"/>
      <c r="I633" s="14"/>
      <c r="J633" s="14"/>
      <c r="K633" s="14"/>
      <c r="L633" s="14"/>
      <c r="M633" s="12"/>
    </row>
    <row r="634" spans="1:13" ht="96" customHeight="1" x14ac:dyDescent="0.25">
      <c r="A634" s="16" t="s">
        <v>969</v>
      </c>
      <c r="B634" s="17" t="s">
        <v>43</v>
      </c>
      <c r="C634" s="16" t="s">
        <v>961</v>
      </c>
      <c r="D634" s="21" t="s">
        <v>962</v>
      </c>
      <c r="E634" s="25" t="s">
        <v>970</v>
      </c>
      <c r="F634" s="25"/>
      <c r="G634" s="14"/>
      <c r="H634" s="14"/>
      <c r="I634" s="14"/>
      <c r="J634" s="14"/>
      <c r="K634" s="14"/>
      <c r="L634" s="14"/>
      <c r="M634" s="12"/>
    </row>
    <row r="635" spans="1:13" ht="96" customHeight="1" x14ac:dyDescent="0.25">
      <c r="A635" s="16" t="s">
        <v>256</v>
      </c>
      <c r="B635" s="17" t="s">
        <v>43</v>
      </c>
      <c r="C635" s="16" t="s">
        <v>961</v>
      </c>
      <c r="D635" s="21" t="s">
        <v>962</v>
      </c>
      <c r="E635" s="25" t="s">
        <v>971</v>
      </c>
      <c r="F635" s="25"/>
      <c r="G635" s="14"/>
      <c r="H635" s="14"/>
      <c r="I635" s="14"/>
      <c r="J635" s="14"/>
      <c r="K635" s="14"/>
      <c r="L635" s="14"/>
      <c r="M635" s="12"/>
    </row>
    <row r="636" spans="1:13" ht="96" customHeight="1" x14ac:dyDescent="0.25">
      <c r="A636" s="16" t="s">
        <v>972</v>
      </c>
      <c r="B636" s="17" t="s">
        <v>43</v>
      </c>
      <c r="C636" s="16" t="s">
        <v>961</v>
      </c>
      <c r="D636" s="21" t="s">
        <v>962</v>
      </c>
      <c r="E636" s="25" t="s">
        <v>973</v>
      </c>
      <c r="F636" s="25"/>
      <c r="G636" s="14"/>
      <c r="H636" s="14"/>
      <c r="I636" s="14"/>
      <c r="J636" s="14"/>
      <c r="K636" s="14"/>
      <c r="L636" s="14"/>
      <c r="M636" s="12"/>
    </row>
    <row r="637" spans="1:13" s="9" customFormat="1" ht="96" customHeight="1" x14ac:dyDescent="0.25">
      <c r="A637" s="16" t="s">
        <v>974</v>
      </c>
      <c r="B637" s="17" t="s">
        <v>43</v>
      </c>
      <c r="C637" s="16" t="s">
        <v>961</v>
      </c>
      <c r="D637" s="21" t="s">
        <v>962</v>
      </c>
      <c r="E637" s="25" t="s">
        <v>975</v>
      </c>
      <c r="F637" s="25"/>
      <c r="G637" s="14"/>
      <c r="H637" s="14"/>
      <c r="I637" s="14"/>
      <c r="J637" s="14"/>
      <c r="K637" s="14"/>
      <c r="L637" s="14"/>
      <c r="M637" s="12"/>
    </row>
    <row r="638" spans="1:13" ht="96" customHeight="1" x14ac:dyDescent="0.25">
      <c r="A638" s="16" t="s">
        <v>900</v>
      </c>
      <c r="B638" s="17" t="s">
        <v>43</v>
      </c>
      <c r="C638" s="16" t="s">
        <v>961</v>
      </c>
      <c r="D638" s="21" t="s">
        <v>962</v>
      </c>
      <c r="E638" s="25" t="s">
        <v>976</v>
      </c>
      <c r="F638" s="25"/>
      <c r="G638" s="14"/>
      <c r="H638" s="14"/>
      <c r="I638" s="14"/>
      <c r="J638" s="14"/>
      <c r="K638" s="14"/>
      <c r="L638" s="14"/>
      <c r="M638" s="12"/>
    </row>
    <row r="639" spans="1:13" ht="96" customHeight="1" x14ac:dyDescent="0.25">
      <c r="A639" s="16" t="s">
        <v>19</v>
      </c>
      <c r="B639" s="17" t="s">
        <v>90</v>
      </c>
      <c r="C639" s="16" t="s">
        <v>977</v>
      </c>
      <c r="D639" s="21" t="s">
        <v>978</v>
      </c>
      <c r="E639" s="25" t="s">
        <v>979</v>
      </c>
      <c r="F639" s="25"/>
      <c r="G639" s="14"/>
      <c r="H639" s="14"/>
      <c r="I639" s="14"/>
      <c r="J639" s="14"/>
      <c r="K639" s="14"/>
      <c r="L639" s="14"/>
      <c r="M639" s="12"/>
    </row>
    <row r="640" spans="1:13" ht="96" customHeight="1" x14ac:dyDescent="0.25">
      <c r="A640" s="16" t="s">
        <v>19</v>
      </c>
      <c r="B640" s="17" t="s">
        <v>90</v>
      </c>
      <c r="C640" s="16" t="s">
        <v>977</v>
      </c>
      <c r="D640" s="21" t="s">
        <v>978</v>
      </c>
      <c r="E640" s="25" t="s">
        <v>980</v>
      </c>
      <c r="F640" s="25"/>
      <c r="G640" s="14"/>
      <c r="H640" s="14"/>
      <c r="I640" s="14"/>
      <c r="J640" s="14"/>
      <c r="K640" s="14"/>
      <c r="L640" s="14"/>
      <c r="M640" s="12"/>
    </row>
    <row r="641" spans="1:13" ht="96" customHeight="1" x14ac:dyDescent="0.25">
      <c r="A641" s="16" t="s">
        <v>19</v>
      </c>
      <c r="B641" s="17" t="s">
        <v>90</v>
      </c>
      <c r="C641" s="16" t="s">
        <v>977</v>
      </c>
      <c r="D641" s="21" t="s">
        <v>978</v>
      </c>
      <c r="E641" s="25" t="s">
        <v>981</v>
      </c>
      <c r="F641" s="25"/>
      <c r="G641" s="14"/>
      <c r="H641" s="14"/>
      <c r="I641" s="14"/>
      <c r="J641" s="14"/>
      <c r="K641" s="14"/>
      <c r="L641" s="14"/>
      <c r="M641" s="12"/>
    </row>
    <row r="642" spans="1:13" ht="96" customHeight="1" x14ac:dyDescent="0.25">
      <c r="A642" s="16" t="s">
        <v>982</v>
      </c>
      <c r="B642" s="17" t="s">
        <v>90</v>
      </c>
      <c r="C642" s="16" t="s">
        <v>977</v>
      </c>
      <c r="D642" s="21" t="s">
        <v>978</v>
      </c>
      <c r="E642" s="25" t="s">
        <v>983</v>
      </c>
      <c r="F642" s="25"/>
      <c r="G642" s="14"/>
      <c r="H642" s="14"/>
      <c r="I642" s="14"/>
      <c r="J642" s="14"/>
      <c r="K642" s="14"/>
      <c r="L642" s="14"/>
      <c r="M642" s="12"/>
    </row>
    <row r="643" spans="1:13" ht="96" customHeight="1" x14ac:dyDescent="0.25">
      <c r="A643" s="16" t="s">
        <v>984</v>
      </c>
      <c r="B643" s="17" t="s">
        <v>90</v>
      </c>
      <c r="C643" s="16" t="s">
        <v>985</v>
      </c>
      <c r="D643" s="21" t="s">
        <v>311</v>
      </c>
      <c r="E643" s="25" t="s">
        <v>986</v>
      </c>
      <c r="F643" s="25"/>
      <c r="G643" s="14"/>
      <c r="H643" s="14"/>
      <c r="I643" s="14"/>
      <c r="J643" s="14"/>
      <c r="K643" s="14"/>
      <c r="L643" s="14"/>
      <c r="M643" s="12"/>
    </row>
    <row r="644" spans="1:13" ht="96" customHeight="1" x14ac:dyDescent="0.25">
      <c r="A644" s="16" t="s">
        <v>987</v>
      </c>
      <c r="B644" s="17" t="s">
        <v>988</v>
      </c>
      <c r="C644" s="16" t="s">
        <v>989</v>
      </c>
      <c r="D644" s="21"/>
      <c r="E644" s="25" t="s">
        <v>990</v>
      </c>
      <c r="F644" s="25"/>
      <c r="G644" s="14"/>
      <c r="H644" s="14"/>
      <c r="I644" s="14"/>
      <c r="J644" s="14"/>
      <c r="K644" s="14"/>
      <c r="L644" s="14"/>
      <c r="M644" s="12"/>
    </row>
    <row r="645" spans="1:13" ht="96" customHeight="1" x14ac:dyDescent="0.25">
      <c r="A645" s="16" t="s">
        <v>19</v>
      </c>
      <c r="B645" s="17" t="s">
        <v>90</v>
      </c>
      <c r="C645" s="16" t="s">
        <v>991</v>
      </c>
      <c r="D645" s="21"/>
      <c r="E645" s="25" t="s">
        <v>992</v>
      </c>
      <c r="F645" s="25"/>
      <c r="G645" s="14"/>
      <c r="H645" s="14"/>
      <c r="I645" s="14"/>
      <c r="J645" s="14"/>
      <c r="K645" s="14"/>
      <c r="L645" s="14"/>
      <c r="M645" s="12"/>
    </row>
    <row r="646" spans="1:13" ht="96" customHeight="1" x14ac:dyDescent="0.25">
      <c r="A646" s="16" t="s">
        <v>19</v>
      </c>
      <c r="B646" s="17" t="s">
        <v>90</v>
      </c>
      <c r="C646" s="16" t="s">
        <v>991</v>
      </c>
      <c r="D646" s="21"/>
      <c r="E646" s="25" t="s">
        <v>993</v>
      </c>
      <c r="F646" s="25"/>
      <c r="G646" s="14"/>
      <c r="H646" s="14"/>
      <c r="I646" s="14"/>
      <c r="J646" s="14"/>
      <c r="K646" s="14"/>
      <c r="L646" s="14"/>
      <c r="M646" s="12"/>
    </row>
    <row r="647" spans="1:13" ht="96" customHeight="1" x14ac:dyDescent="0.25">
      <c r="A647" s="16" t="s">
        <v>19</v>
      </c>
      <c r="B647" s="17" t="s">
        <v>90</v>
      </c>
      <c r="C647" s="16" t="s">
        <v>991</v>
      </c>
      <c r="D647" s="21"/>
      <c r="E647" s="25" t="s">
        <v>994</v>
      </c>
      <c r="F647" s="25"/>
      <c r="G647" s="14"/>
      <c r="H647" s="14"/>
      <c r="I647" s="14"/>
      <c r="J647" s="14"/>
      <c r="K647" s="14"/>
      <c r="L647" s="14"/>
      <c r="M647" s="12"/>
    </row>
    <row r="648" spans="1:13" ht="96" customHeight="1" x14ac:dyDescent="0.25">
      <c r="A648" s="16" t="s">
        <v>19</v>
      </c>
      <c r="B648" s="17" t="s">
        <v>90</v>
      </c>
      <c r="C648" s="16"/>
      <c r="D648" s="21" t="s">
        <v>995</v>
      </c>
      <c r="E648" s="25" t="s">
        <v>996</v>
      </c>
      <c r="F648" s="25"/>
      <c r="G648" s="14"/>
      <c r="H648" s="14"/>
      <c r="I648" s="14"/>
      <c r="J648" s="14"/>
      <c r="K648" s="14"/>
      <c r="L648" s="14"/>
      <c r="M648" s="12"/>
    </row>
    <row r="649" spans="1:13" ht="96" customHeight="1" x14ac:dyDescent="0.25">
      <c r="A649" s="16" t="s">
        <v>997</v>
      </c>
      <c r="B649" s="17" t="s">
        <v>90</v>
      </c>
      <c r="C649" s="16"/>
      <c r="D649" s="21" t="s">
        <v>995</v>
      </c>
      <c r="E649" s="25" t="s">
        <v>998</v>
      </c>
      <c r="F649" s="25"/>
      <c r="G649" s="14"/>
      <c r="H649" s="14"/>
      <c r="I649" s="14"/>
      <c r="J649" s="14"/>
      <c r="K649" s="14"/>
      <c r="L649" s="14"/>
      <c r="M649" s="12"/>
    </row>
    <row r="650" spans="1:13" ht="96" customHeight="1" x14ac:dyDescent="0.25">
      <c r="A650" s="16" t="s">
        <v>902</v>
      </c>
      <c r="B650" s="17" t="s">
        <v>90</v>
      </c>
      <c r="C650" s="16"/>
      <c r="D650" s="21" t="s">
        <v>995</v>
      </c>
      <c r="E650" s="25" t="s">
        <v>999</v>
      </c>
      <c r="F650" s="25"/>
      <c r="G650" s="14"/>
      <c r="H650" s="14"/>
      <c r="I650" s="14"/>
      <c r="J650" s="14"/>
      <c r="K650" s="14"/>
      <c r="L650" s="14"/>
      <c r="M650" s="12"/>
    </row>
    <row r="651" spans="1:13" ht="96" customHeight="1" x14ac:dyDescent="0.25">
      <c r="A651" s="16" t="s">
        <v>19</v>
      </c>
      <c r="B651" s="17" t="s">
        <v>90</v>
      </c>
      <c r="C651" s="16"/>
      <c r="D651" s="21" t="s">
        <v>995</v>
      </c>
      <c r="E651" s="25" t="s">
        <v>1000</v>
      </c>
      <c r="F651" s="25"/>
      <c r="G651" s="14"/>
      <c r="H651" s="14"/>
      <c r="I651" s="14"/>
      <c r="J651" s="14"/>
      <c r="K651" s="14"/>
      <c r="L651" s="14"/>
      <c r="M651" s="12"/>
    </row>
    <row r="652" spans="1:13" ht="96" customHeight="1" x14ac:dyDescent="0.25">
      <c r="A652" s="16" t="s">
        <v>1001</v>
      </c>
      <c r="B652" s="17" t="s">
        <v>90</v>
      </c>
      <c r="C652" s="16"/>
      <c r="D652" s="21" t="s">
        <v>995</v>
      </c>
      <c r="E652" s="25" t="s">
        <v>1002</v>
      </c>
      <c r="F652" s="25"/>
      <c r="G652" s="14"/>
      <c r="H652" s="14"/>
      <c r="I652" s="14"/>
      <c r="J652" s="14"/>
      <c r="K652" s="14"/>
      <c r="L652" s="14"/>
      <c r="M652" s="12"/>
    </row>
    <row r="653" spans="1:13" ht="96" customHeight="1" x14ac:dyDescent="0.25">
      <c r="A653" s="16" t="s">
        <v>256</v>
      </c>
      <c r="B653" s="17" t="s">
        <v>90</v>
      </c>
      <c r="C653" s="16"/>
      <c r="D653" s="21" t="s">
        <v>995</v>
      </c>
      <c r="E653" s="25" t="s">
        <v>1002</v>
      </c>
      <c r="F653" s="25"/>
      <c r="G653" s="14"/>
      <c r="H653" s="14"/>
      <c r="I653" s="14"/>
      <c r="J653" s="14"/>
      <c r="K653" s="14"/>
      <c r="L653" s="14"/>
      <c r="M653" s="12"/>
    </row>
    <row r="654" spans="1:13" s="9" customFormat="1" ht="96" customHeight="1" x14ac:dyDescent="0.25">
      <c r="A654" s="16" t="s">
        <v>19</v>
      </c>
      <c r="B654" s="16" t="s">
        <v>46</v>
      </c>
      <c r="C654" s="16" t="s">
        <v>1003</v>
      </c>
      <c r="D654" s="21"/>
      <c r="E654" s="25" t="s">
        <v>1004</v>
      </c>
      <c r="F654" s="25"/>
      <c r="G654" s="14"/>
      <c r="H654" s="14"/>
      <c r="I654" s="14"/>
      <c r="J654" s="14"/>
      <c r="K654" s="14"/>
      <c r="L654" s="14"/>
      <c r="M654" s="12"/>
    </row>
    <row r="655" spans="1:13" ht="96" customHeight="1" x14ac:dyDescent="0.25">
      <c r="A655" s="16" t="s">
        <v>19</v>
      </c>
      <c r="B655" s="16" t="s">
        <v>46</v>
      </c>
      <c r="C655" s="16" t="s">
        <v>1003</v>
      </c>
      <c r="D655" s="21"/>
      <c r="E655" s="25" t="s">
        <v>1005</v>
      </c>
      <c r="F655" s="25"/>
      <c r="G655" s="14"/>
      <c r="H655" s="14"/>
      <c r="I655" s="14"/>
      <c r="J655" s="14"/>
      <c r="K655" s="14"/>
      <c r="L655" s="14"/>
      <c r="M655" s="12"/>
    </row>
    <row r="656" spans="1:13" ht="96" customHeight="1" x14ac:dyDescent="0.25">
      <c r="A656" s="16" t="s">
        <v>19</v>
      </c>
      <c r="B656" s="16" t="s">
        <v>46</v>
      </c>
      <c r="C656" s="16" t="s">
        <v>1003</v>
      </c>
      <c r="D656" s="21"/>
      <c r="E656" s="25" t="s">
        <v>87</v>
      </c>
      <c r="F656" s="25"/>
      <c r="G656" s="14"/>
      <c r="H656" s="14"/>
      <c r="I656" s="14"/>
      <c r="J656" s="14"/>
      <c r="K656" s="14"/>
      <c r="L656" s="14"/>
      <c r="M656" s="12"/>
    </row>
    <row r="657" spans="1:14" ht="96" customHeight="1" x14ac:dyDescent="0.25">
      <c r="A657" s="16" t="s">
        <v>19</v>
      </c>
      <c r="B657" s="16" t="s">
        <v>46</v>
      </c>
      <c r="C657" s="16" t="s">
        <v>1003</v>
      </c>
      <c r="D657" s="21"/>
      <c r="E657" s="25" t="s">
        <v>88</v>
      </c>
      <c r="F657" s="25"/>
      <c r="G657" s="14"/>
      <c r="H657" s="14"/>
      <c r="I657" s="14"/>
      <c r="J657" s="14"/>
      <c r="K657" s="14"/>
      <c r="L657" s="14"/>
      <c r="M657" s="12"/>
    </row>
    <row r="658" spans="1:14" ht="96" customHeight="1" x14ac:dyDescent="0.25">
      <c r="A658" s="16" t="s">
        <v>19</v>
      </c>
      <c r="B658" s="16" t="s">
        <v>46</v>
      </c>
      <c r="C658" s="16" t="s">
        <v>1003</v>
      </c>
      <c r="D658" s="21"/>
      <c r="E658" s="25" t="s">
        <v>1006</v>
      </c>
      <c r="F658" s="25"/>
      <c r="G658" s="14"/>
      <c r="H658" s="14"/>
      <c r="I658" s="14"/>
      <c r="J658" s="14"/>
      <c r="K658" s="14"/>
      <c r="L658" s="14"/>
      <c r="M658" s="12"/>
    </row>
    <row r="659" spans="1:14" ht="96" customHeight="1" x14ac:dyDescent="0.25">
      <c r="A659" s="13">
        <v>648</v>
      </c>
      <c r="B659" s="8"/>
      <c r="C659" s="8"/>
      <c r="D659" s="22"/>
      <c r="E659" s="25"/>
      <c r="F659" s="25"/>
      <c r="G659" s="15"/>
      <c r="H659" s="15"/>
      <c r="I659" s="15"/>
      <c r="J659" s="15"/>
      <c r="K659" s="15"/>
      <c r="L659" s="15"/>
      <c r="M659" s="15"/>
      <c r="N659" s="15"/>
    </row>
    <row r="660" spans="1:14" ht="96" customHeight="1" x14ac:dyDescent="0.25">
      <c r="E660" s="23"/>
      <c r="F660" s="24"/>
    </row>
    <row r="661" spans="1:14" ht="96" customHeight="1" x14ac:dyDescent="0.25">
      <c r="E661" s="23"/>
      <c r="F661" s="24"/>
    </row>
    <row r="662" spans="1:14" ht="96" customHeight="1" x14ac:dyDescent="0.25">
      <c r="E662" s="23"/>
      <c r="F662" s="24"/>
    </row>
    <row r="663" spans="1:14" ht="96" customHeight="1" x14ac:dyDescent="0.25">
      <c r="E663" s="23"/>
      <c r="F663" s="24"/>
    </row>
    <row r="664" spans="1:14" ht="96" customHeight="1" x14ac:dyDescent="0.25">
      <c r="E664" s="23"/>
      <c r="F664" s="24"/>
    </row>
    <row r="665" spans="1:14" ht="96" customHeight="1" x14ac:dyDescent="0.25">
      <c r="E665" s="23"/>
      <c r="F665" s="24"/>
    </row>
    <row r="666" spans="1:14" ht="96" customHeight="1" x14ac:dyDescent="0.25">
      <c r="E666" s="23"/>
      <c r="F666" s="24"/>
    </row>
    <row r="667" spans="1:14" ht="96" customHeight="1" x14ac:dyDescent="0.25">
      <c r="E667" s="23"/>
      <c r="F667" s="24"/>
    </row>
    <row r="668" spans="1:14" ht="96" customHeight="1" x14ac:dyDescent="0.25">
      <c r="E668" s="23"/>
      <c r="F668" s="24"/>
    </row>
    <row r="669" spans="1:14" ht="96" customHeight="1" x14ac:dyDescent="0.25">
      <c r="E669" s="23"/>
      <c r="F669" s="24"/>
    </row>
    <row r="670" spans="1:14" ht="96" customHeight="1" x14ac:dyDescent="0.25">
      <c r="E670" s="23"/>
      <c r="F670" s="24"/>
    </row>
    <row r="671" spans="1:14" ht="96" customHeight="1" x14ac:dyDescent="0.25">
      <c r="E671" s="23"/>
      <c r="F671" s="24"/>
    </row>
    <row r="672" spans="1:14" ht="96" customHeight="1" x14ac:dyDescent="0.25">
      <c r="E672" s="23"/>
      <c r="F672" s="24"/>
    </row>
    <row r="673" spans="5:6" ht="96" customHeight="1" x14ac:dyDescent="0.25">
      <c r="E673" s="23"/>
      <c r="F673" s="24"/>
    </row>
    <row r="674" spans="5:6" ht="96" customHeight="1" x14ac:dyDescent="0.25">
      <c r="E674" s="23"/>
      <c r="F674" s="24"/>
    </row>
    <row r="675" spans="5:6" ht="96" customHeight="1" x14ac:dyDescent="0.25">
      <c r="E675" s="23"/>
      <c r="F675" s="24"/>
    </row>
    <row r="676" spans="5:6" ht="96" customHeight="1" x14ac:dyDescent="0.25">
      <c r="E676" s="23"/>
      <c r="F676" s="24"/>
    </row>
    <row r="677" spans="5:6" ht="96" customHeight="1" x14ac:dyDescent="0.25">
      <c r="E677" s="23"/>
      <c r="F677" s="24"/>
    </row>
    <row r="678" spans="5:6" ht="96" customHeight="1" x14ac:dyDescent="0.25">
      <c r="E678" s="23"/>
      <c r="F678" s="24"/>
    </row>
    <row r="679" spans="5:6" ht="96" customHeight="1" x14ac:dyDescent="0.25">
      <c r="E679" s="23"/>
      <c r="F679" s="24"/>
    </row>
    <row r="680" spans="5:6" ht="96" customHeight="1" x14ac:dyDescent="0.25">
      <c r="E680" s="23"/>
      <c r="F680" s="24"/>
    </row>
    <row r="681" spans="5:6" ht="96" customHeight="1" x14ac:dyDescent="0.25">
      <c r="E681" s="23"/>
      <c r="F681" s="24"/>
    </row>
    <row r="682" spans="5:6" ht="96" customHeight="1" x14ac:dyDescent="0.25">
      <c r="E682" s="23"/>
      <c r="F682" s="24"/>
    </row>
    <row r="683" spans="5:6" ht="96" customHeight="1" x14ac:dyDescent="0.25">
      <c r="E683" s="23"/>
      <c r="F683" s="24"/>
    </row>
    <row r="684" spans="5:6" ht="96" customHeight="1" x14ac:dyDescent="0.25">
      <c r="E684" s="23"/>
      <c r="F684" s="24"/>
    </row>
  </sheetData>
  <sheetProtection formatCells="0" formatColumns="0" formatRows="0" autoFilter="0" pivotTables="0"/>
  <mergeCells count="679">
    <mergeCell ref="A1:C1"/>
    <mergeCell ref="D1:E1"/>
    <mergeCell ref="A7:C7"/>
    <mergeCell ref="D7:F7"/>
    <mergeCell ref="D8:F9"/>
    <mergeCell ref="B4:F4"/>
    <mergeCell ref="E17:F17"/>
    <mergeCell ref="E18:F18"/>
    <mergeCell ref="E19:F19"/>
    <mergeCell ref="E20:F20"/>
    <mergeCell ref="E21:F21"/>
    <mergeCell ref="E12:F12"/>
    <mergeCell ref="E13:F13"/>
    <mergeCell ref="E14:F14"/>
    <mergeCell ref="E15:F15"/>
    <mergeCell ref="E16:F16"/>
    <mergeCell ref="E27:F27"/>
    <mergeCell ref="E28:F28"/>
    <mergeCell ref="E29:F29"/>
    <mergeCell ref="E30:F30"/>
    <mergeCell ref="E31:F31"/>
    <mergeCell ref="E22:F22"/>
    <mergeCell ref="E23:F23"/>
    <mergeCell ref="E24:F24"/>
    <mergeCell ref="E25:F25"/>
    <mergeCell ref="E26:F26"/>
    <mergeCell ref="E37:F37"/>
    <mergeCell ref="E38:F38"/>
    <mergeCell ref="E39:F39"/>
    <mergeCell ref="E40:F40"/>
    <mergeCell ref="E41:F41"/>
    <mergeCell ref="E32:F32"/>
    <mergeCell ref="E33:F33"/>
    <mergeCell ref="E34:F34"/>
    <mergeCell ref="E35:F35"/>
    <mergeCell ref="E36:F36"/>
    <mergeCell ref="E47:F47"/>
    <mergeCell ref="E48:F48"/>
    <mergeCell ref="E49:F49"/>
    <mergeCell ref="E50:F50"/>
    <mergeCell ref="E51:F51"/>
    <mergeCell ref="E42:F42"/>
    <mergeCell ref="E43:F43"/>
    <mergeCell ref="E44:F44"/>
    <mergeCell ref="E45:F45"/>
    <mergeCell ref="E46:F46"/>
    <mergeCell ref="E57:F57"/>
    <mergeCell ref="E58:F58"/>
    <mergeCell ref="E59:F59"/>
    <mergeCell ref="E60:F60"/>
    <mergeCell ref="E61:F61"/>
    <mergeCell ref="E52:F52"/>
    <mergeCell ref="E53:F53"/>
    <mergeCell ref="E54:F54"/>
    <mergeCell ref="E55:F55"/>
    <mergeCell ref="E56:F56"/>
    <mergeCell ref="E67:F67"/>
    <mergeCell ref="E68:F68"/>
    <mergeCell ref="E69:F69"/>
    <mergeCell ref="E70:F70"/>
    <mergeCell ref="E71:F71"/>
    <mergeCell ref="E62:F62"/>
    <mergeCell ref="E63:F63"/>
    <mergeCell ref="E64:F64"/>
    <mergeCell ref="E65:F65"/>
    <mergeCell ref="E66:F66"/>
    <mergeCell ref="E77:F77"/>
    <mergeCell ref="E78:F78"/>
    <mergeCell ref="E79:F79"/>
    <mergeCell ref="E80:F80"/>
    <mergeCell ref="E81:F81"/>
    <mergeCell ref="E72:F72"/>
    <mergeCell ref="E73:F73"/>
    <mergeCell ref="E74:F74"/>
    <mergeCell ref="E75:F75"/>
    <mergeCell ref="E76:F76"/>
    <mergeCell ref="E87:F87"/>
    <mergeCell ref="E88:F88"/>
    <mergeCell ref="E89:F89"/>
    <mergeCell ref="E90:F90"/>
    <mergeCell ref="E91:F91"/>
    <mergeCell ref="E82:F82"/>
    <mergeCell ref="E83:F83"/>
    <mergeCell ref="E84:F84"/>
    <mergeCell ref="E85:F85"/>
    <mergeCell ref="E86:F86"/>
    <mergeCell ref="E97:F97"/>
    <mergeCell ref="E98:F98"/>
    <mergeCell ref="E99:F99"/>
    <mergeCell ref="E100:F100"/>
    <mergeCell ref="E101:F101"/>
    <mergeCell ref="E92:F92"/>
    <mergeCell ref="E93:F93"/>
    <mergeCell ref="E94:F94"/>
    <mergeCell ref="E95:F95"/>
    <mergeCell ref="E96:F96"/>
    <mergeCell ref="E107:F107"/>
    <mergeCell ref="E108:F108"/>
    <mergeCell ref="E109:F109"/>
    <mergeCell ref="E110:F110"/>
    <mergeCell ref="E111:F111"/>
    <mergeCell ref="E102:F102"/>
    <mergeCell ref="E103:F103"/>
    <mergeCell ref="E104:F104"/>
    <mergeCell ref="E105:F105"/>
    <mergeCell ref="E106:F106"/>
    <mergeCell ref="E117:F117"/>
    <mergeCell ref="E118:F118"/>
    <mergeCell ref="E119:F119"/>
    <mergeCell ref="E120:F120"/>
    <mergeCell ref="E121:F121"/>
    <mergeCell ref="E112:F112"/>
    <mergeCell ref="E113:F113"/>
    <mergeCell ref="E114:F114"/>
    <mergeCell ref="E115:F115"/>
    <mergeCell ref="E116:F116"/>
    <mergeCell ref="E127:F127"/>
    <mergeCell ref="E128:F128"/>
    <mergeCell ref="E129:F129"/>
    <mergeCell ref="E130:F130"/>
    <mergeCell ref="E131:F131"/>
    <mergeCell ref="E122:F122"/>
    <mergeCell ref="E123:F123"/>
    <mergeCell ref="E124:F124"/>
    <mergeCell ref="E125:F125"/>
    <mergeCell ref="E126:F126"/>
    <mergeCell ref="E137:F137"/>
    <mergeCell ref="E138:F138"/>
    <mergeCell ref="E139:F139"/>
    <mergeCell ref="E140:F140"/>
    <mergeCell ref="E141:F141"/>
    <mergeCell ref="E132:F132"/>
    <mergeCell ref="E133:F133"/>
    <mergeCell ref="E134:F134"/>
    <mergeCell ref="E135:F135"/>
    <mergeCell ref="E136:F136"/>
    <mergeCell ref="E147:F147"/>
    <mergeCell ref="E148:F148"/>
    <mergeCell ref="E149:F149"/>
    <mergeCell ref="E150:F150"/>
    <mergeCell ref="E151:F151"/>
    <mergeCell ref="E142:F142"/>
    <mergeCell ref="E143:F143"/>
    <mergeCell ref="E144:F144"/>
    <mergeCell ref="E145:F145"/>
    <mergeCell ref="E146:F146"/>
    <mergeCell ref="E157:F157"/>
    <mergeCell ref="E158:F158"/>
    <mergeCell ref="E159:F159"/>
    <mergeCell ref="E160:F160"/>
    <mergeCell ref="E161:F161"/>
    <mergeCell ref="E152:F152"/>
    <mergeCell ref="E153:F153"/>
    <mergeCell ref="E154:F154"/>
    <mergeCell ref="E155:F155"/>
    <mergeCell ref="E156:F156"/>
    <mergeCell ref="E167:F167"/>
    <mergeCell ref="E168:F168"/>
    <mergeCell ref="E169:F169"/>
    <mergeCell ref="E170:F170"/>
    <mergeCell ref="E171:F171"/>
    <mergeCell ref="E162:F162"/>
    <mergeCell ref="E163:F163"/>
    <mergeCell ref="E164:F164"/>
    <mergeCell ref="E165:F165"/>
    <mergeCell ref="E166:F166"/>
    <mergeCell ref="E177:F177"/>
    <mergeCell ref="E178:F178"/>
    <mergeCell ref="E179:F179"/>
    <mergeCell ref="E180:F180"/>
    <mergeCell ref="E181:F181"/>
    <mergeCell ref="E172:F172"/>
    <mergeCell ref="E173:F173"/>
    <mergeCell ref="E174:F174"/>
    <mergeCell ref="E175:F175"/>
    <mergeCell ref="E176:F176"/>
    <mergeCell ref="E187:F187"/>
    <mergeCell ref="E188:F188"/>
    <mergeCell ref="E189:F189"/>
    <mergeCell ref="E190:F190"/>
    <mergeCell ref="E191:F191"/>
    <mergeCell ref="E182:F182"/>
    <mergeCell ref="E183:F183"/>
    <mergeCell ref="E184:F184"/>
    <mergeCell ref="E185:F185"/>
    <mergeCell ref="E186:F186"/>
    <mergeCell ref="E197:F197"/>
    <mergeCell ref="E198:F198"/>
    <mergeCell ref="E199:F199"/>
    <mergeCell ref="E200:F200"/>
    <mergeCell ref="E201:F201"/>
    <mergeCell ref="E192:F192"/>
    <mergeCell ref="E193:F193"/>
    <mergeCell ref="E194:F194"/>
    <mergeCell ref="E195:F195"/>
    <mergeCell ref="E196:F196"/>
    <mergeCell ref="E207:F207"/>
    <mergeCell ref="E208:F208"/>
    <mergeCell ref="E209:F209"/>
    <mergeCell ref="E210:F210"/>
    <mergeCell ref="E211:F211"/>
    <mergeCell ref="E202:F202"/>
    <mergeCell ref="E203:F203"/>
    <mergeCell ref="E204:F204"/>
    <mergeCell ref="E205:F205"/>
    <mergeCell ref="E206:F206"/>
    <mergeCell ref="E217:F217"/>
    <mergeCell ref="E218:F218"/>
    <mergeCell ref="E219:F219"/>
    <mergeCell ref="E220:F220"/>
    <mergeCell ref="E221:F221"/>
    <mergeCell ref="E212:F212"/>
    <mergeCell ref="E213:F213"/>
    <mergeCell ref="E214:F214"/>
    <mergeCell ref="E215:F215"/>
    <mergeCell ref="E216:F216"/>
    <mergeCell ref="E227:F227"/>
    <mergeCell ref="E228:F228"/>
    <mergeCell ref="E229:F229"/>
    <mergeCell ref="E230:F230"/>
    <mergeCell ref="E231:F231"/>
    <mergeCell ref="E222:F222"/>
    <mergeCell ref="E223:F223"/>
    <mergeCell ref="E224:F224"/>
    <mergeCell ref="E225:F225"/>
    <mergeCell ref="E226:F226"/>
    <mergeCell ref="E237:F237"/>
    <mergeCell ref="E238:F238"/>
    <mergeCell ref="E239:F239"/>
    <mergeCell ref="E240:F240"/>
    <mergeCell ref="E241:F241"/>
    <mergeCell ref="E232:F232"/>
    <mergeCell ref="E233:F233"/>
    <mergeCell ref="E234:F234"/>
    <mergeCell ref="E235:F235"/>
    <mergeCell ref="E236:F236"/>
    <mergeCell ref="E247:F247"/>
    <mergeCell ref="E248:F248"/>
    <mergeCell ref="E249:F249"/>
    <mergeCell ref="E250:F250"/>
    <mergeCell ref="E251:F251"/>
    <mergeCell ref="E242:F242"/>
    <mergeCell ref="E243:F243"/>
    <mergeCell ref="E244:F244"/>
    <mergeCell ref="E245:F245"/>
    <mergeCell ref="E246:F246"/>
    <mergeCell ref="E257:F257"/>
    <mergeCell ref="E258:F258"/>
    <mergeCell ref="E259:F259"/>
    <mergeCell ref="E260:F260"/>
    <mergeCell ref="E261:F261"/>
    <mergeCell ref="E252:F252"/>
    <mergeCell ref="E253:F253"/>
    <mergeCell ref="E254:F254"/>
    <mergeCell ref="E255:F255"/>
    <mergeCell ref="E256:F256"/>
    <mergeCell ref="E267:F267"/>
    <mergeCell ref="E268:F268"/>
    <mergeCell ref="E269:F269"/>
    <mergeCell ref="E270:F270"/>
    <mergeCell ref="E271:F271"/>
    <mergeCell ref="E262:F262"/>
    <mergeCell ref="E263:F263"/>
    <mergeCell ref="E264:F264"/>
    <mergeCell ref="E265:F265"/>
    <mergeCell ref="E266:F266"/>
    <mergeCell ref="E277:F277"/>
    <mergeCell ref="E278:F278"/>
    <mergeCell ref="E279:F279"/>
    <mergeCell ref="E280:F280"/>
    <mergeCell ref="E281:F281"/>
    <mergeCell ref="E272:F272"/>
    <mergeCell ref="E273:F273"/>
    <mergeCell ref="E274:F274"/>
    <mergeCell ref="E275:F275"/>
    <mergeCell ref="E276:F276"/>
    <mergeCell ref="E287:F287"/>
    <mergeCell ref="E288:F288"/>
    <mergeCell ref="E289:F289"/>
    <mergeCell ref="E290:F290"/>
    <mergeCell ref="E291:F291"/>
    <mergeCell ref="E282:F282"/>
    <mergeCell ref="E283:F283"/>
    <mergeCell ref="E284:F284"/>
    <mergeCell ref="E285:F285"/>
    <mergeCell ref="E286:F286"/>
    <mergeCell ref="E297:F297"/>
    <mergeCell ref="E298:F298"/>
    <mergeCell ref="E299:F299"/>
    <mergeCell ref="E300:F300"/>
    <mergeCell ref="E301:F301"/>
    <mergeCell ref="E292:F292"/>
    <mergeCell ref="E293:F293"/>
    <mergeCell ref="E294:F294"/>
    <mergeCell ref="E295:F295"/>
    <mergeCell ref="E296:F296"/>
    <mergeCell ref="E307:F307"/>
    <mergeCell ref="E308:F308"/>
    <mergeCell ref="E309:F309"/>
    <mergeCell ref="E310:F310"/>
    <mergeCell ref="E311:F311"/>
    <mergeCell ref="E302:F302"/>
    <mergeCell ref="E303:F303"/>
    <mergeCell ref="E304:F304"/>
    <mergeCell ref="E305:F305"/>
    <mergeCell ref="E306:F306"/>
    <mergeCell ref="E317:F317"/>
    <mergeCell ref="E318:F318"/>
    <mergeCell ref="E319:F319"/>
    <mergeCell ref="E320:F320"/>
    <mergeCell ref="E321:F321"/>
    <mergeCell ref="E312:F312"/>
    <mergeCell ref="E313:F313"/>
    <mergeCell ref="E314:F314"/>
    <mergeCell ref="E315:F315"/>
    <mergeCell ref="E316:F316"/>
    <mergeCell ref="E327:F327"/>
    <mergeCell ref="E328:F328"/>
    <mergeCell ref="E329:F329"/>
    <mergeCell ref="E330:F330"/>
    <mergeCell ref="E331:F331"/>
    <mergeCell ref="E322:F322"/>
    <mergeCell ref="E323:F323"/>
    <mergeCell ref="E324:F324"/>
    <mergeCell ref="E325:F325"/>
    <mergeCell ref="E326:F326"/>
    <mergeCell ref="E337:F337"/>
    <mergeCell ref="E338:F338"/>
    <mergeCell ref="E339:F339"/>
    <mergeCell ref="E340:F340"/>
    <mergeCell ref="E341:F341"/>
    <mergeCell ref="E332:F332"/>
    <mergeCell ref="E333:F333"/>
    <mergeCell ref="E334:F334"/>
    <mergeCell ref="E335:F335"/>
    <mergeCell ref="E336:F336"/>
    <mergeCell ref="E347:F347"/>
    <mergeCell ref="E348:F348"/>
    <mergeCell ref="E349:F349"/>
    <mergeCell ref="E350:F350"/>
    <mergeCell ref="E351:F351"/>
    <mergeCell ref="E342:F342"/>
    <mergeCell ref="E343:F343"/>
    <mergeCell ref="E344:F344"/>
    <mergeCell ref="E345:F345"/>
    <mergeCell ref="E346:F346"/>
    <mergeCell ref="E357:F357"/>
    <mergeCell ref="E358:F358"/>
    <mergeCell ref="E359:F359"/>
    <mergeCell ref="E360:F360"/>
    <mergeCell ref="E361:F361"/>
    <mergeCell ref="E352:F352"/>
    <mergeCell ref="E353:F353"/>
    <mergeCell ref="E354:F354"/>
    <mergeCell ref="E355:F355"/>
    <mergeCell ref="E356:F356"/>
    <mergeCell ref="E367:F367"/>
    <mergeCell ref="E368:F368"/>
    <mergeCell ref="E369:F369"/>
    <mergeCell ref="E370:F370"/>
    <mergeCell ref="E371:F371"/>
    <mergeCell ref="E362:F362"/>
    <mergeCell ref="E363:F363"/>
    <mergeCell ref="E364:F364"/>
    <mergeCell ref="E365:F365"/>
    <mergeCell ref="E366:F366"/>
    <mergeCell ref="E377:F377"/>
    <mergeCell ref="E378:F378"/>
    <mergeCell ref="E379:F379"/>
    <mergeCell ref="E380:F380"/>
    <mergeCell ref="E381:F381"/>
    <mergeCell ref="E372:F372"/>
    <mergeCell ref="E373:F373"/>
    <mergeCell ref="E374:F374"/>
    <mergeCell ref="E375:F375"/>
    <mergeCell ref="E376:F376"/>
    <mergeCell ref="E387:F387"/>
    <mergeCell ref="E388:F388"/>
    <mergeCell ref="E389:F389"/>
    <mergeCell ref="E390:F390"/>
    <mergeCell ref="E391:F391"/>
    <mergeCell ref="E382:F382"/>
    <mergeCell ref="E383:F383"/>
    <mergeCell ref="E384:F384"/>
    <mergeCell ref="E385:F385"/>
    <mergeCell ref="E386:F386"/>
    <mergeCell ref="E397:F397"/>
    <mergeCell ref="E398:F398"/>
    <mergeCell ref="E399:F399"/>
    <mergeCell ref="E400:F400"/>
    <mergeCell ref="E401:F401"/>
    <mergeCell ref="E392:F392"/>
    <mergeCell ref="E393:F393"/>
    <mergeCell ref="E394:F394"/>
    <mergeCell ref="E395:F395"/>
    <mergeCell ref="E396:F396"/>
    <mergeCell ref="E407:F407"/>
    <mergeCell ref="E408:F408"/>
    <mergeCell ref="E409:F409"/>
    <mergeCell ref="E410:F410"/>
    <mergeCell ref="E411:F411"/>
    <mergeCell ref="E402:F402"/>
    <mergeCell ref="E403:F403"/>
    <mergeCell ref="E404:F404"/>
    <mergeCell ref="E405:F405"/>
    <mergeCell ref="E406:F406"/>
    <mergeCell ref="E417:F417"/>
    <mergeCell ref="E418:F418"/>
    <mergeCell ref="E419:F419"/>
    <mergeCell ref="E420:F420"/>
    <mergeCell ref="E421:F421"/>
    <mergeCell ref="E412:F412"/>
    <mergeCell ref="E413:F413"/>
    <mergeCell ref="E414:F414"/>
    <mergeCell ref="E415:F415"/>
    <mergeCell ref="E416:F416"/>
    <mergeCell ref="E427:F427"/>
    <mergeCell ref="E428:F428"/>
    <mergeCell ref="E429:F429"/>
    <mergeCell ref="E430:F430"/>
    <mergeCell ref="E431:F431"/>
    <mergeCell ref="E422:F422"/>
    <mergeCell ref="E423:F423"/>
    <mergeCell ref="E424:F424"/>
    <mergeCell ref="E425:F425"/>
    <mergeCell ref="E426:F426"/>
    <mergeCell ref="E437:F437"/>
    <mergeCell ref="E438:F438"/>
    <mergeCell ref="E439:F439"/>
    <mergeCell ref="E440:F440"/>
    <mergeCell ref="E441:F441"/>
    <mergeCell ref="E432:F432"/>
    <mergeCell ref="E433:F433"/>
    <mergeCell ref="E434:F434"/>
    <mergeCell ref="E435:F435"/>
    <mergeCell ref="E436:F436"/>
    <mergeCell ref="E447:F447"/>
    <mergeCell ref="E448:F448"/>
    <mergeCell ref="E449:F449"/>
    <mergeCell ref="E450:F450"/>
    <mergeCell ref="E451:F451"/>
    <mergeCell ref="E442:F442"/>
    <mergeCell ref="E443:F443"/>
    <mergeCell ref="E444:F444"/>
    <mergeCell ref="E445:F445"/>
    <mergeCell ref="E446:F446"/>
    <mergeCell ref="E457:F457"/>
    <mergeCell ref="E458:F458"/>
    <mergeCell ref="E459:F459"/>
    <mergeCell ref="E460:F460"/>
    <mergeCell ref="E461:F461"/>
    <mergeCell ref="E452:F452"/>
    <mergeCell ref="E453:F453"/>
    <mergeCell ref="E454:F454"/>
    <mergeCell ref="E455:F455"/>
    <mergeCell ref="E456:F456"/>
    <mergeCell ref="E467:F467"/>
    <mergeCell ref="E468:F468"/>
    <mergeCell ref="E469:F469"/>
    <mergeCell ref="E470:F470"/>
    <mergeCell ref="E471:F471"/>
    <mergeCell ref="E462:F462"/>
    <mergeCell ref="E463:F463"/>
    <mergeCell ref="E464:F464"/>
    <mergeCell ref="E465:F465"/>
    <mergeCell ref="E466:F466"/>
    <mergeCell ref="E477:F477"/>
    <mergeCell ref="E478:F478"/>
    <mergeCell ref="E479:F479"/>
    <mergeCell ref="E480:F480"/>
    <mergeCell ref="E481:F481"/>
    <mergeCell ref="E472:F472"/>
    <mergeCell ref="E473:F473"/>
    <mergeCell ref="E474:F474"/>
    <mergeCell ref="E475:F475"/>
    <mergeCell ref="E476:F476"/>
    <mergeCell ref="E487:F487"/>
    <mergeCell ref="E488:F488"/>
    <mergeCell ref="E489:F489"/>
    <mergeCell ref="E490:F490"/>
    <mergeCell ref="E491:F491"/>
    <mergeCell ref="E482:F482"/>
    <mergeCell ref="E483:F483"/>
    <mergeCell ref="E484:F484"/>
    <mergeCell ref="E485:F485"/>
    <mergeCell ref="E486:F486"/>
    <mergeCell ref="E497:F497"/>
    <mergeCell ref="E498:F498"/>
    <mergeCell ref="E499:F499"/>
    <mergeCell ref="E500:F500"/>
    <mergeCell ref="E501:F501"/>
    <mergeCell ref="E492:F492"/>
    <mergeCell ref="E493:F493"/>
    <mergeCell ref="E494:F494"/>
    <mergeCell ref="E495:F495"/>
    <mergeCell ref="E496:F496"/>
    <mergeCell ref="E507:F507"/>
    <mergeCell ref="E508:F508"/>
    <mergeCell ref="E509:F509"/>
    <mergeCell ref="E510:F510"/>
    <mergeCell ref="E511:F511"/>
    <mergeCell ref="E502:F502"/>
    <mergeCell ref="E503:F503"/>
    <mergeCell ref="E504:F504"/>
    <mergeCell ref="E505:F505"/>
    <mergeCell ref="E506:F506"/>
    <mergeCell ref="E517:F517"/>
    <mergeCell ref="E518:F518"/>
    <mergeCell ref="E519:F519"/>
    <mergeCell ref="E520:F520"/>
    <mergeCell ref="E521:F521"/>
    <mergeCell ref="E512:F512"/>
    <mergeCell ref="E513:F513"/>
    <mergeCell ref="E514:F514"/>
    <mergeCell ref="E515:F515"/>
    <mergeCell ref="E516:F516"/>
    <mergeCell ref="E527:F527"/>
    <mergeCell ref="E528:F528"/>
    <mergeCell ref="E529:F529"/>
    <mergeCell ref="E530:F530"/>
    <mergeCell ref="E531:F531"/>
    <mergeCell ref="E522:F522"/>
    <mergeCell ref="E523:F523"/>
    <mergeCell ref="E524:F524"/>
    <mergeCell ref="E525:F525"/>
    <mergeCell ref="E526:F526"/>
    <mergeCell ref="E537:F537"/>
    <mergeCell ref="E538:F538"/>
    <mergeCell ref="E539:F539"/>
    <mergeCell ref="E540:F540"/>
    <mergeCell ref="E541:F541"/>
    <mergeCell ref="E532:F532"/>
    <mergeCell ref="E533:F533"/>
    <mergeCell ref="E534:F534"/>
    <mergeCell ref="E535:F535"/>
    <mergeCell ref="E536:F536"/>
    <mergeCell ref="E547:F547"/>
    <mergeCell ref="E548:F548"/>
    <mergeCell ref="E549:F549"/>
    <mergeCell ref="E550:F550"/>
    <mergeCell ref="E551:F551"/>
    <mergeCell ref="E542:F542"/>
    <mergeCell ref="E543:F543"/>
    <mergeCell ref="E544:F544"/>
    <mergeCell ref="E545:F545"/>
    <mergeCell ref="E546:F546"/>
    <mergeCell ref="E557:F557"/>
    <mergeCell ref="E558:F558"/>
    <mergeCell ref="E559:F559"/>
    <mergeCell ref="E560:F560"/>
    <mergeCell ref="E561:F561"/>
    <mergeCell ref="E552:F552"/>
    <mergeCell ref="E553:F553"/>
    <mergeCell ref="E554:F554"/>
    <mergeCell ref="E555:F555"/>
    <mergeCell ref="E556:F556"/>
    <mergeCell ref="E567:F567"/>
    <mergeCell ref="E568:F568"/>
    <mergeCell ref="E569:F569"/>
    <mergeCell ref="E570:F570"/>
    <mergeCell ref="E571:F571"/>
    <mergeCell ref="E562:F562"/>
    <mergeCell ref="E563:F563"/>
    <mergeCell ref="E564:F564"/>
    <mergeCell ref="E565:F565"/>
    <mergeCell ref="E566:F566"/>
    <mergeCell ref="E577:F577"/>
    <mergeCell ref="E578:F578"/>
    <mergeCell ref="E579:F579"/>
    <mergeCell ref="E580:F580"/>
    <mergeCell ref="E581:F581"/>
    <mergeCell ref="E572:F572"/>
    <mergeCell ref="E573:F573"/>
    <mergeCell ref="E574:F574"/>
    <mergeCell ref="E575:F575"/>
    <mergeCell ref="E576:F576"/>
    <mergeCell ref="E587:F587"/>
    <mergeCell ref="E588:F588"/>
    <mergeCell ref="E589:F589"/>
    <mergeCell ref="E590:F590"/>
    <mergeCell ref="E591:F591"/>
    <mergeCell ref="E582:F582"/>
    <mergeCell ref="E583:F583"/>
    <mergeCell ref="E584:F584"/>
    <mergeCell ref="E585:F585"/>
    <mergeCell ref="E586:F586"/>
    <mergeCell ref="E597:F597"/>
    <mergeCell ref="E598:F598"/>
    <mergeCell ref="E599:F599"/>
    <mergeCell ref="E600:F600"/>
    <mergeCell ref="E601:F601"/>
    <mergeCell ref="E592:F592"/>
    <mergeCell ref="E593:F593"/>
    <mergeCell ref="E594:F594"/>
    <mergeCell ref="E595:F595"/>
    <mergeCell ref="E596:F596"/>
    <mergeCell ref="E607:F607"/>
    <mergeCell ref="E608:F608"/>
    <mergeCell ref="E609:F609"/>
    <mergeCell ref="E610:F610"/>
    <mergeCell ref="E611:F611"/>
    <mergeCell ref="E602:F602"/>
    <mergeCell ref="E603:F603"/>
    <mergeCell ref="E604:F604"/>
    <mergeCell ref="E605:F605"/>
    <mergeCell ref="E606:F606"/>
    <mergeCell ref="E617:F617"/>
    <mergeCell ref="E618:F618"/>
    <mergeCell ref="E619:F619"/>
    <mergeCell ref="E620:F620"/>
    <mergeCell ref="E621:F621"/>
    <mergeCell ref="E612:F612"/>
    <mergeCell ref="E613:F613"/>
    <mergeCell ref="E614:F614"/>
    <mergeCell ref="E615:F615"/>
    <mergeCell ref="E616:F616"/>
    <mergeCell ref="E627:F627"/>
    <mergeCell ref="E628:F628"/>
    <mergeCell ref="E629:F629"/>
    <mergeCell ref="E630:F630"/>
    <mergeCell ref="E631:F631"/>
    <mergeCell ref="E622:F622"/>
    <mergeCell ref="E623:F623"/>
    <mergeCell ref="E624:F624"/>
    <mergeCell ref="E625:F625"/>
    <mergeCell ref="E626:F626"/>
    <mergeCell ref="E637:F637"/>
    <mergeCell ref="E638:F638"/>
    <mergeCell ref="E639:F639"/>
    <mergeCell ref="E640:F640"/>
    <mergeCell ref="E641:F641"/>
    <mergeCell ref="E632:F632"/>
    <mergeCell ref="E633:F633"/>
    <mergeCell ref="E634:F634"/>
    <mergeCell ref="E635:F635"/>
    <mergeCell ref="E636:F636"/>
    <mergeCell ref="E647:F647"/>
    <mergeCell ref="E648:F648"/>
    <mergeCell ref="E649:F649"/>
    <mergeCell ref="E650:F650"/>
    <mergeCell ref="E651:F651"/>
    <mergeCell ref="E642:F642"/>
    <mergeCell ref="E643:F643"/>
    <mergeCell ref="E644:F644"/>
    <mergeCell ref="E645:F645"/>
    <mergeCell ref="E646:F646"/>
    <mergeCell ref="E657:F657"/>
    <mergeCell ref="E658:F658"/>
    <mergeCell ref="E659:F659"/>
    <mergeCell ref="E660:F660"/>
    <mergeCell ref="E661:F661"/>
    <mergeCell ref="E652:F652"/>
    <mergeCell ref="E653:F653"/>
    <mergeCell ref="E654:F654"/>
    <mergeCell ref="E655:F655"/>
    <mergeCell ref="E656:F656"/>
    <mergeCell ref="E667:F667"/>
    <mergeCell ref="E668:F668"/>
    <mergeCell ref="E669:F669"/>
    <mergeCell ref="E670:F670"/>
    <mergeCell ref="E671:F671"/>
    <mergeCell ref="E662:F662"/>
    <mergeCell ref="E663:F663"/>
    <mergeCell ref="E664:F664"/>
    <mergeCell ref="E665:F665"/>
    <mergeCell ref="E666:F666"/>
    <mergeCell ref="E682:F682"/>
    <mergeCell ref="E683:F683"/>
    <mergeCell ref="E684:F684"/>
    <mergeCell ref="E677:F677"/>
    <mergeCell ref="E678:F678"/>
    <mergeCell ref="E679:F679"/>
    <mergeCell ref="E680:F680"/>
    <mergeCell ref="E681:F681"/>
    <mergeCell ref="E672:F672"/>
    <mergeCell ref="E673:F673"/>
    <mergeCell ref="E674:F674"/>
    <mergeCell ref="E675:F675"/>
    <mergeCell ref="E676:F676"/>
  </mergeCells>
  <conditionalFormatting sqref="E5:E6 E2:E3 E10:E11 D7:D8 E685:E1048576 E13">
    <cfRule type="duplicateValues" dxfId="672" priority="727"/>
  </conditionalFormatting>
  <conditionalFormatting sqref="A12:E12">
    <cfRule type="duplicateValues" dxfId="671" priority="749"/>
  </conditionalFormatting>
  <conditionalFormatting sqref="E14">
    <cfRule type="duplicateValues" dxfId="670" priority="674"/>
  </conditionalFormatting>
  <conditionalFormatting sqref="E15">
    <cfRule type="duplicateValues" dxfId="669" priority="671"/>
  </conditionalFormatting>
  <conditionalFormatting sqref="E16">
    <cfRule type="duplicateValues" dxfId="668" priority="670"/>
  </conditionalFormatting>
  <conditionalFormatting sqref="E17">
    <cfRule type="duplicateValues" dxfId="667" priority="669"/>
  </conditionalFormatting>
  <conditionalFormatting sqref="E18">
    <cfRule type="duplicateValues" dxfId="666" priority="668"/>
  </conditionalFormatting>
  <conditionalFormatting sqref="E19">
    <cfRule type="duplicateValues" dxfId="665" priority="667"/>
  </conditionalFormatting>
  <conditionalFormatting sqref="E20">
    <cfRule type="duplicateValues" dxfId="664" priority="666"/>
  </conditionalFormatting>
  <conditionalFormatting sqref="E21">
    <cfRule type="duplicateValues" dxfId="663" priority="665"/>
  </conditionalFormatting>
  <conditionalFormatting sqref="E22">
    <cfRule type="duplicateValues" dxfId="662" priority="664"/>
  </conditionalFormatting>
  <conditionalFormatting sqref="E23">
    <cfRule type="duplicateValues" dxfId="661" priority="663"/>
  </conditionalFormatting>
  <conditionalFormatting sqref="E24">
    <cfRule type="duplicateValues" dxfId="660" priority="662"/>
  </conditionalFormatting>
  <conditionalFormatting sqref="E25">
    <cfRule type="duplicateValues" dxfId="659" priority="661"/>
  </conditionalFormatting>
  <conditionalFormatting sqref="E26">
    <cfRule type="duplicateValues" dxfId="658" priority="660"/>
  </conditionalFormatting>
  <conditionalFormatting sqref="E27">
    <cfRule type="duplicateValues" dxfId="657" priority="659"/>
  </conditionalFormatting>
  <conditionalFormatting sqref="E28">
    <cfRule type="duplicateValues" dxfId="656" priority="658"/>
  </conditionalFormatting>
  <conditionalFormatting sqref="E29">
    <cfRule type="duplicateValues" dxfId="655" priority="657"/>
  </conditionalFormatting>
  <conditionalFormatting sqref="E30">
    <cfRule type="duplicateValues" dxfId="654" priority="656"/>
  </conditionalFormatting>
  <conditionalFormatting sqref="E31">
    <cfRule type="duplicateValues" dxfId="653" priority="655"/>
  </conditionalFormatting>
  <conditionalFormatting sqref="E32">
    <cfRule type="duplicateValues" dxfId="652" priority="654"/>
  </conditionalFormatting>
  <conditionalFormatting sqref="E33">
    <cfRule type="duplicateValues" dxfId="651" priority="653"/>
  </conditionalFormatting>
  <conditionalFormatting sqref="E34">
    <cfRule type="duplicateValues" dxfId="650" priority="652"/>
  </conditionalFormatting>
  <conditionalFormatting sqref="E35">
    <cfRule type="duplicateValues" dxfId="649" priority="651"/>
  </conditionalFormatting>
  <conditionalFormatting sqref="E36">
    <cfRule type="duplicateValues" dxfId="648" priority="650"/>
  </conditionalFormatting>
  <conditionalFormatting sqref="E37">
    <cfRule type="duplicateValues" dxfId="647" priority="649"/>
  </conditionalFormatting>
  <conditionalFormatting sqref="E38">
    <cfRule type="duplicateValues" dxfId="646" priority="648"/>
  </conditionalFormatting>
  <conditionalFormatting sqref="E39">
    <cfRule type="duplicateValues" dxfId="645" priority="647"/>
  </conditionalFormatting>
  <conditionalFormatting sqref="E40">
    <cfRule type="duplicateValues" dxfId="644" priority="646"/>
  </conditionalFormatting>
  <conditionalFormatting sqref="E41">
    <cfRule type="duplicateValues" dxfId="643" priority="645"/>
  </conditionalFormatting>
  <conditionalFormatting sqref="E42">
    <cfRule type="duplicateValues" dxfId="642" priority="644"/>
  </conditionalFormatting>
  <conditionalFormatting sqref="E43">
    <cfRule type="duplicateValues" dxfId="641" priority="643"/>
  </conditionalFormatting>
  <conditionalFormatting sqref="E44">
    <cfRule type="duplicateValues" dxfId="640" priority="642"/>
  </conditionalFormatting>
  <conditionalFormatting sqref="E45">
    <cfRule type="duplicateValues" dxfId="639" priority="641"/>
  </conditionalFormatting>
  <conditionalFormatting sqref="E46">
    <cfRule type="duplicateValues" dxfId="638" priority="640"/>
  </conditionalFormatting>
  <conditionalFormatting sqref="E47">
    <cfRule type="duplicateValues" dxfId="637" priority="639"/>
  </conditionalFormatting>
  <conditionalFormatting sqref="E48">
    <cfRule type="duplicateValues" dxfId="636" priority="638"/>
  </conditionalFormatting>
  <conditionalFormatting sqref="E49">
    <cfRule type="duplicateValues" dxfId="635" priority="637"/>
  </conditionalFormatting>
  <conditionalFormatting sqref="E50">
    <cfRule type="duplicateValues" dxfId="634" priority="636"/>
  </conditionalFormatting>
  <conditionalFormatting sqref="E51">
    <cfRule type="duplicateValues" dxfId="633" priority="635"/>
  </conditionalFormatting>
  <conditionalFormatting sqref="E52">
    <cfRule type="duplicateValues" dxfId="632" priority="634"/>
  </conditionalFormatting>
  <conditionalFormatting sqref="E53">
    <cfRule type="duplicateValues" dxfId="631" priority="633"/>
  </conditionalFormatting>
  <conditionalFormatting sqref="E54">
    <cfRule type="duplicateValues" dxfId="630" priority="632"/>
  </conditionalFormatting>
  <conditionalFormatting sqref="E55">
    <cfRule type="duplicateValues" dxfId="629" priority="631"/>
  </conditionalFormatting>
  <conditionalFormatting sqref="E56">
    <cfRule type="duplicateValues" dxfId="628" priority="630"/>
  </conditionalFormatting>
  <conditionalFormatting sqref="E57">
    <cfRule type="duplicateValues" dxfId="627" priority="629"/>
  </conditionalFormatting>
  <conditionalFormatting sqref="E58">
    <cfRule type="duplicateValues" dxfId="626" priority="628"/>
  </conditionalFormatting>
  <conditionalFormatting sqref="E59">
    <cfRule type="duplicateValues" dxfId="625" priority="627"/>
  </conditionalFormatting>
  <conditionalFormatting sqref="E60">
    <cfRule type="duplicateValues" dxfId="624" priority="626"/>
  </conditionalFormatting>
  <conditionalFormatting sqref="E61">
    <cfRule type="duplicateValues" dxfId="623" priority="625"/>
  </conditionalFormatting>
  <conditionalFormatting sqref="E62">
    <cfRule type="duplicateValues" dxfId="622" priority="624"/>
  </conditionalFormatting>
  <conditionalFormatting sqref="E63">
    <cfRule type="duplicateValues" dxfId="621" priority="623"/>
  </conditionalFormatting>
  <conditionalFormatting sqref="E64">
    <cfRule type="duplicateValues" dxfId="620" priority="622"/>
  </conditionalFormatting>
  <conditionalFormatting sqref="E65">
    <cfRule type="duplicateValues" dxfId="619" priority="621"/>
  </conditionalFormatting>
  <conditionalFormatting sqref="E66">
    <cfRule type="duplicateValues" dxfId="618" priority="620"/>
  </conditionalFormatting>
  <conditionalFormatting sqref="E67">
    <cfRule type="duplicateValues" dxfId="617" priority="619"/>
  </conditionalFormatting>
  <conditionalFormatting sqref="E68">
    <cfRule type="duplicateValues" dxfId="616" priority="618"/>
  </conditionalFormatting>
  <conditionalFormatting sqref="E69">
    <cfRule type="duplicateValues" dxfId="615" priority="617"/>
  </conditionalFormatting>
  <conditionalFormatting sqref="E70">
    <cfRule type="duplicateValues" dxfId="614" priority="616"/>
  </conditionalFormatting>
  <conditionalFormatting sqref="E71">
    <cfRule type="duplicateValues" dxfId="613" priority="615"/>
  </conditionalFormatting>
  <conditionalFormatting sqref="E72">
    <cfRule type="duplicateValues" dxfId="612" priority="614"/>
  </conditionalFormatting>
  <conditionalFormatting sqref="E73">
    <cfRule type="duplicateValues" dxfId="611" priority="613"/>
  </conditionalFormatting>
  <conditionalFormatting sqref="E74">
    <cfRule type="duplicateValues" dxfId="610" priority="612"/>
  </conditionalFormatting>
  <conditionalFormatting sqref="E75">
    <cfRule type="duplicateValues" dxfId="609" priority="611"/>
  </conditionalFormatting>
  <conditionalFormatting sqref="E76">
    <cfRule type="duplicateValues" dxfId="608" priority="610"/>
  </conditionalFormatting>
  <conditionalFormatting sqref="E77">
    <cfRule type="duplicateValues" dxfId="607" priority="609"/>
  </conditionalFormatting>
  <conditionalFormatting sqref="E78">
    <cfRule type="duplicateValues" dxfId="606" priority="608"/>
  </conditionalFormatting>
  <conditionalFormatting sqref="E79">
    <cfRule type="duplicateValues" dxfId="605" priority="607"/>
  </conditionalFormatting>
  <conditionalFormatting sqref="E80">
    <cfRule type="duplicateValues" dxfId="604" priority="606"/>
  </conditionalFormatting>
  <conditionalFormatting sqref="E81">
    <cfRule type="duplicateValues" dxfId="603" priority="605"/>
  </conditionalFormatting>
  <conditionalFormatting sqref="E82">
    <cfRule type="duplicateValues" dxfId="602" priority="604"/>
  </conditionalFormatting>
  <conditionalFormatting sqref="E83">
    <cfRule type="duplicateValues" dxfId="601" priority="603"/>
  </conditionalFormatting>
  <conditionalFormatting sqref="E84">
    <cfRule type="duplicateValues" dxfId="600" priority="602"/>
  </conditionalFormatting>
  <conditionalFormatting sqref="E85">
    <cfRule type="duplicateValues" dxfId="599" priority="601"/>
  </conditionalFormatting>
  <conditionalFormatting sqref="E86">
    <cfRule type="duplicateValues" dxfId="598" priority="600"/>
  </conditionalFormatting>
  <conditionalFormatting sqref="E87">
    <cfRule type="duplicateValues" dxfId="597" priority="599"/>
  </conditionalFormatting>
  <conditionalFormatting sqref="E88">
    <cfRule type="duplicateValues" dxfId="596" priority="598"/>
  </conditionalFormatting>
  <conditionalFormatting sqref="E89">
    <cfRule type="duplicateValues" dxfId="595" priority="597"/>
  </conditionalFormatting>
  <conditionalFormatting sqref="E90">
    <cfRule type="duplicateValues" dxfId="594" priority="596"/>
  </conditionalFormatting>
  <conditionalFormatting sqref="E91">
    <cfRule type="duplicateValues" dxfId="593" priority="595"/>
  </conditionalFormatting>
  <conditionalFormatting sqref="E92">
    <cfRule type="duplicateValues" dxfId="592" priority="594"/>
  </conditionalFormatting>
  <conditionalFormatting sqref="E93">
    <cfRule type="duplicateValues" dxfId="591" priority="593"/>
  </conditionalFormatting>
  <conditionalFormatting sqref="E94">
    <cfRule type="duplicateValues" dxfId="590" priority="592"/>
  </conditionalFormatting>
  <conditionalFormatting sqref="E95">
    <cfRule type="duplicateValues" dxfId="589" priority="591"/>
  </conditionalFormatting>
  <conditionalFormatting sqref="E96">
    <cfRule type="duplicateValues" dxfId="588" priority="590"/>
  </conditionalFormatting>
  <conditionalFormatting sqref="E97">
    <cfRule type="duplicateValues" dxfId="587" priority="589"/>
  </conditionalFormatting>
  <conditionalFormatting sqref="E98">
    <cfRule type="duplicateValues" dxfId="586" priority="588"/>
  </conditionalFormatting>
  <conditionalFormatting sqref="E99">
    <cfRule type="duplicateValues" dxfId="585" priority="587"/>
  </conditionalFormatting>
  <conditionalFormatting sqref="E100">
    <cfRule type="duplicateValues" dxfId="584" priority="586"/>
  </conditionalFormatting>
  <conditionalFormatting sqref="E101">
    <cfRule type="duplicateValues" dxfId="583" priority="585"/>
  </conditionalFormatting>
  <conditionalFormatting sqref="E102">
    <cfRule type="duplicateValues" dxfId="582" priority="584"/>
  </conditionalFormatting>
  <conditionalFormatting sqref="E103">
    <cfRule type="duplicateValues" dxfId="581" priority="583"/>
  </conditionalFormatting>
  <conditionalFormatting sqref="E104">
    <cfRule type="duplicateValues" dxfId="580" priority="582"/>
  </conditionalFormatting>
  <conditionalFormatting sqref="E105">
    <cfRule type="duplicateValues" dxfId="579" priority="581"/>
  </conditionalFormatting>
  <conditionalFormatting sqref="E106">
    <cfRule type="duplicateValues" dxfId="578" priority="580"/>
  </conditionalFormatting>
  <conditionalFormatting sqref="E107">
    <cfRule type="duplicateValues" dxfId="577" priority="579"/>
  </conditionalFormatting>
  <conditionalFormatting sqref="E108">
    <cfRule type="duplicateValues" dxfId="576" priority="578"/>
  </conditionalFormatting>
  <conditionalFormatting sqref="E109">
    <cfRule type="duplicateValues" dxfId="575" priority="577"/>
  </conditionalFormatting>
  <conditionalFormatting sqref="E110">
    <cfRule type="duplicateValues" dxfId="574" priority="576"/>
  </conditionalFormatting>
  <conditionalFormatting sqref="E111">
    <cfRule type="duplicateValues" dxfId="573" priority="575"/>
  </conditionalFormatting>
  <conditionalFormatting sqref="E112">
    <cfRule type="duplicateValues" dxfId="572" priority="574"/>
  </conditionalFormatting>
  <conditionalFormatting sqref="E113">
    <cfRule type="duplicateValues" dxfId="571" priority="573"/>
  </conditionalFormatting>
  <conditionalFormatting sqref="E114">
    <cfRule type="duplicateValues" dxfId="570" priority="572"/>
  </conditionalFormatting>
  <conditionalFormatting sqref="E115">
    <cfRule type="duplicateValues" dxfId="569" priority="571"/>
  </conditionalFormatting>
  <conditionalFormatting sqref="E116">
    <cfRule type="duplicateValues" dxfId="568" priority="570"/>
  </conditionalFormatting>
  <conditionalFormatting sqref="E117">
    <cfRule type="duplicateValues" dxfId="567" priority="569"/>
  </conditionalFormatting>
  <conditionalFormatting sqref="E118">
    <cfRule type="duplicateValues" dxfId="566" priority="568"/>
  </conditionalFormatting>
  <conditionalFormatting sqref="E119">
    <cfRule type="duplicateValues" dxfId="565" priority="567"/>
  </conditionalFormatting>
  <conditionalFormatting sqref="E120">
    <cfRule type="duplicateValues" dxfId="564" priority="566"/>
  </conditionalFormatting>
  <conditionalFormatting sqref="E121">
    <cfRule type="duplicateValues" dxfId="563" priority="565"/>
  </conditionalFormatting>
  <conditionalFormatting sqref="E122">
    <cfRule type="duplicateValues" dxfId="562" priority="564"/>
  </conditionalFormatting>
  <conditionalFormatting sqref="E123">
    <cfRule type="duplicateValues" dxfId="561" priority="563"/>
  </conditionalFormatting>
  <conditionalFormatting sqref="E124">
    <cfRule type="duplicateValues" dxfId="560" priority="562"/>
  </conditionalFormatting>
  <conditionalFormatting sqref="E125">
    <cfRule type="duplicateValues" dxfId="559" priority="561"/>
  </conditionalFormatting>
  <conditionalFormatting sqref="E126">
    <cfRule type="duplicateValues" dxfId="558" priority="560"/>
  </conditionalFormatting>
  <conditionalFormatting sqref="E127">
    <cfRule type="duplicateValues" dxfId="557" priority="559"/>
  </conditionalFormatting>
  <conditionalFormatting sqref="E128">
    <cfRule type="duplicateValues" dxfId="556" priority="558"/>
  </conditionalFormatting>
  <conditionalFormatting sqref="E129">
    <cfRule type="duplicateValues" dxfId="555" priority="557"/>
  </conditionalFormatting>
  <conditionalFormatting sqref="E130">
    <cfRule type="duplicateValues" dxfId="554" priority="556"/>
  </conditionalFormatting>
  <conditionalFormatting sqref="E131">
    <cfRule type="duplicateValues" dxfId="553" priority="555"/>
  </conditionalFormatting>
  <conditionalFormatting sqref="E132">
    <cfRule type="duplicateValues" dxfId="552" priority="554"/>
  </conditionalFormatting>
  <conditionalFormatting sqref="E133">
    <cfRule type="duplicateValues" dxfId="551" priority="553"/>
  </conditionalFormatting>
  <conditionalFormatting sqref="E134">
    <cfRule type="duplicateValues" dxfId="550" priority="552"/>
  </conditionalFormatting>
  <conditionalFormatting sqref="E135">
    <cfRule type="duplicateValues" dxfId="549" priority="551"/>
  </conditionalFormatting>
  <conditionalFormatting sqref="E136">
    <cfRule type="duplicateValues" dxfId="548" priority="550"/>
  </conditionalFormatting>
  <conditionalFormatting sqref="E137">
    <cfRule type="duplicateValues" dxfId="547" priority="549"/>
  </conditionalFormatting>
  <conditionalFormatting sqref="E138">
    <cfRule type="duplicateValues" dxfId="546" priority="548"/>
  </conditionalFormatting>
  <conditionalFormatting sqref="E139">
    <cfRule type="duplicateValues" dxfId="545" priority="547"/>
  </conditionalFormatting>
  <conditionalFormatting sqref="E140">
    <cfRule type="duplicateValues" dxfId="544" priority="546"/>
  </conditionalFormatting>
  <conditionalFormatting sqref="E141">
    <cfRule type="duplicateValues" dxfId="543" priority="545"/>
  </conditionalFormatting>
  <conditionalFormatting sqref="E142">
    <cfRule type="duplicateValues" dxfId="542" priority="544"/>
  </conditionalFormatting>
  <conditionalFormatting sqref="E143">
    <cfRule type="duplicateValues" dxfId="541" priority="543"/>
  </conditionalFormatting>
  <conditionalFormatting sqref="E144">
    <cfRule type="duplicateValues" dxfId="540" priority="542"/>
  </conditionalFormatting>
  <conditionalFormatting sqref="E145">
    <cfRule type="duplicateValues" dxfId="539" priority="541"/>
  </conditionalFormatting>
  <conditionalFormatting sqref="E146">
    <cfRule type="duplicateValues" dxfId="538" priority="540"/>
  </conditionalFormatting>
  <conditionalFormatting sqref="E147">
    <cfRule type="duplicateValues" dxfId="537" priority="539"/>
  </conditionalFormatting>
  <conditionalFormatting sqref="E148">
    <cfRule type="duplicateValues" dxfId="536" priority="538"/>
  </conditionalFormatting>
  <conditionalFormatting sqref="E149">
    <cfRule type="duplicateValues" dxfId="535" priority="537"/>
  </conditionalFormatting>
  <conditionalFormatting sqref="E150">
    <cfRule type="duplicateValues" dxfId="534" priority="536"/>
  </conditionalFormatting>
  <conditionalFormatting sqref="E151">
    <cfRule type="duplicateValues" dxfId="533" priority="535"/>
  </conditionalFormatting>
  <conditionalFormatting sqref="E152">
    <cfRule type="duplicateValues" dxfId="532" priority="534"/>
  </conditionalFormatting>
  <conditionalFormatting sqref="E153">
    <cfRule type="duplicateValues" dxfId="531" priority="533"/>
  </conditionalFormatting>
  <conditionalFormatting sqref="E154">
    <cfRule type="duplicateValues" dxfId="530" priority="532"/>
  </conditionalFormatting>
  <conditionalFormatting sqref="E155">
    <cfRule type="duplicateValues" dxfId="529" priority="531"/>
  </conditionalFormatting>
  <conditionalFormatting sqref="E156">
    <cfRule type="duplicateValues" dxfId="528" priority="530"/>
  </conditionalFormatting>
  <conditionalFormatting sqref="E157">
    <cfRule type="duplicateValues" dxfId="527" priority="529"/>
  </conditionalFormatting>
  <conditionalFormatting sqref="E158">
    <cfRule type="duplicateValues" dxfId="526" priority="528"/>
  </conditionalFormatting>
  <conditionalFormatting sqref="E159">
    <cfRule type="duplicateValues" dxfId="525" priority="527"/>
  </conditionalFormatting>
  <conditionalFormatting sqref="E160">
    <cfRule type="duplicateValues" dxfId="524" priority="526"/>
  </conditionalFormatting>
  <conditionalFormatting sqref="E161">
    <cfRule type="duplicateValues" dxfId="523" priority="525"/>
  </conditionalFormatting>
  <conditionalFormatting sqref="E162">
    <cfRule type="duplicateValues" dxfId="522" priority="524"/>
  </conditionalFormatting>
  <conditionalFormatting sqref="E163">
    <cfRule type="duplicateValues" dxfId="521" priority="523"/>
  </conditionalFormatting>
  <conditionalFormatting sqref="E164">
    <cfRule type="duplicateValues" dxfId="520" priority="522"/>
  </conditionalFormatting>
  <conditionalFormatting sqref="E165">
    <cfRule type="duplicateValues" dxfId="519" priority="521"/>
  </conditionalFormatting>
  <conditionalFormatting sqref="E166">
    <cfRule type="duplicateValues" dxfId="518" priority="520"/>
  </conditionalFormatting>
  <conditionalFormatting sqref="E167">
    <cfRule type="duplicateValues" dxfId="517" priority="519"/>
  </conditionalFormatting>
  <conditionalFormatting sqref="E168">
    <cfRule type="duplicateValues" dxfId="516" priority="518"/>
  </conditionalFormatting>
  <conditionalFormatting sqref="E169">
    <cfRule type="duplicateValues" dxfId="515" priority="517"/>
  </conditionalFormatting>
  <conditionalFormatting sqref="E170">
    <cfRule type="duplicateValues" dxfId="514" priority="516"/>
  </conditionalFormatting>
  <conditionalFormatting sqref="E171">
    <cfRule type="duplicateValues" dxfId="513" priority="515"/>
  </conditionalFormatting>
  <conditionalFormatting sqref="E172">
    <cfRule type="duplicateValues" dxfId="512" priority="514"/>
  </conditionalFormatting>
  <conditionalFormatting sqref="E173">
    <cfRule type="duplicateValues" dxfId="511" priority="513"/>
  </conditionalFormatting>
  <conditionalFormatting sqref="E174">
    <cfRule type="duplicateValues" dxfId="510" priority="512"/>
  </conditionalFormatting>
  <conditionalFormatting sqref="E175">
    <cfRule type="duplicateValues" dxfId="509" priority="511"/>
  </conditionalFormatting>
  <conditionalFormatting sqref="E176">
    <cfRule type="duplicateValues" dxfId="508" priority="510"/>
  </conditionalFormatting>
  <conditionalFormatting sqref="E177">
    <cfRule type="duplicateValues" dxfId="507" priority="509"/>
  </conditionalFormatting>
  <conditionalFormatting sqref="E178">
    <cfRule type="duplicateValues" dxfId="506" priority="508"/>
  </conditionalFormatting>
  <conditionalFormatting sqref="E179">
    <cfRule type="duplicateValues" dxfId="505" priority="507"/>
  </conditionalFormatting>
  <conditionalFormatting sqref="E180">
    <cfRule type="duplicateValues" dxfId="504" priority="506"/>
  </conditionalFormatting>
  <conditionalFormatting sqref="E181">
    <cfRule type="duplicateValues" dxfId="503" priority="505"/>
  </conditionalFormatting>
  <conditionalFormatting sqref="E182">
    <cfRule type="duplicateValues" dxfId="502" priority="504"/>
  </conditionalFormatting>
  <conditionalFormatting sqref="E183">
    <cfRule type="duplicateValues" dxfId="501" priority="503"/>
  </conditionalFormatting>
  <conditionalFormatting sqref="E184">
    <cfRule type="duplicateValues" dxfId="500" priority="502"/>
  </conditionalFormatting>
  <conditionalFormatting sqref="E185">
    <cfRule type="duplicateValues" dxfId="499" priority="501"/>
  </conditionalFormatting>
  <conditionalFormatting sqref="E186">
    <cfRule type="duplicateValues" dxfId="498" priority="500"/>
  </conditionalFormatting>
  <conditionalFormatting sqref="E187">
    <cfRule type="duplicateValues" dxfId="497" priority="499"/>
  </conditionalFormatting>
  <conditionalFormatting sqref="E188">
    <cfRule type="duplicateValues" dxfId="496" priority="498"/>
  </conditionalFormatting>
  <conditionalFormatting sqref="E189">
    <cfRule type="duplicateValues" dxfId="495" priority="497"/>
  </conditionalFormatting>
  <conditionalFormatting sqref="E190">
    <cfRule type="duplicateValues" dxfId="494" priority="496"/>
  </conditionalFormatting>
  <conditionalFormatting sqref="E191">
    <cfRule type="duplicateValues" dxfId="493" priority="495"/>
  </conditionalFormatting>
  <conditionalFormatting sqref="E192">
    <cfRule type="duplicateValues" dxfId="492" priority="494"/>
  </conditionalFormatting>
  <conditionalFormatting sqref="E193">
    <cfRule type="duplicateValues" dxfId="491" priority="493"/>
  </conditionalFormatting>
  <conditionalFormatting sqref="E194">
    <cfRule type="duplicateValues" dxfId="490" priority="492"/>
  </conditionalFormatting>
  <conditionalFormatting sqref="E195">
    <cfRule type="duplicateValues" dxfId="489" priority="491"/>
  </conditionalFormatting>
  <conditionalFormatting sqref="E196">
    <cfRule type="duplicateValues" dxfId="488" priority="490"/>
  </conditionalFormatting>
  <conditionalFormatting sqref="E197">
    <cfRule type="duplicateValues" dxfId="487" priority="489"/>
  </conditionalFormatting>
  <conditionalFormatting sqref="E198">
    <cfRule type="duplicateValues" dxfId="486" priority="488"/>
  </conditionalFormatting>
  <conditionalFormatting sqref="E199">
    <cfRule type="duplicateValues" dxfId="485" priority="487"/>
  </conditionalFormatting>
  <conditionalFormatting sqref="E200">
    <cfRule type="duplicateValues" dxfId="484" priority="486"/>
  </conditionalFormatting>
  <conditionalFormatting sqref="E201">
    <cfRule type="duplicateValues" dxfId="483" priority="485"/>
  </conditionalFormatting>
  <conditionalFormatting sqref="E202">
    <cfRule type="duplicateValues" dxfId="482" priority="484"/>
  </conditionalFormatting>
  <conditionalFormatting sqref="E203">
    <cfRule type="duplicateValues" dxfId="481" priority="483"/>
  </conditionalFormatting>
  <conditionalFormatting sqref="E204">
    <cfRule type="duplicateValues" dxfId="480" priority="482"/>
  </conditionalFormatting>
  <conditionalFormatting sqref="E205">
    <cfRule type="duplicateValues" dxfId="479" priority="481"/>
  </conditionalFormatting>
  <conditionalFormatting sqref="E206">
    <cfRule type="duplicateValues" dxfId="478" priority="480"/>
  </conditionalFormatting>
  <conditionalFormatting sqref="E207">
    <cfRule type="duplicateValues" dxfId="477" priority="479"/>
  </conditionalFormatting>
  <conditionalFormatting sqref="E208">
    <cfRule type="duplicateValues" dxfId="476" priority="478"/>
  </conditionalFormatting>
  <conditionalFormatting sqref="E209">
    <cfRule type="duplicateValues" dxfId="475" priority="477"/>
  </conditionalFormatting>
  <conditionalFormatting sqref="E210">
    <cfRule type="duplicateValues" dxfId="474" priority="476"/>
  </conditionalFormatting>
  <conditionalFormatting sqref="E211">
    <cfRule type="duplicateValues" dxfId="473" priority="475"/>
  </conditionalFormatting>
  <conditionalFormatting sqref="E212">
    <cfRule type="duplicateValues" dxfId="472" priority="474"/>
  </conditionalFormatting>
  <conditionalFormatting sqref="E213">
    <cfRule type="duplicateValues" dxfId="471" priority="473"/>
  </conditionalFormatting>
  <conditionalFormatting sqref="E214">
    <cfRule type="duplicateValues" dxfId="470" priority="472"/>
  </conditionalFormatting>
  <conditionalFormatting sqref="E215">
    <cfRule type="duplicateValues" dxfId="469" priority="471"/>
  </conditionalFormatting>
  <conditionalFormatting sqref="E216">
    <cfRule type="duplicateValues" dxfId="468" priority="470"/>
  </conditionalFormatting>
  <conditionalFormatting sqref="E217">
    <cfRule type="duplicateValues" dxfId="467" priority="469"/>
  </conditionalFormatting>
  <conditionalFormatting sqref="E218">
    <cfRule type="duplicateValues" dxfId="466" priority="468"/>
  </conditionalFormatting>
  <conditionalFormatting sqref="E219">
    <cfRule type="duplicateValues" dxfId="465" priority="467"/>
  </conditionalFormatting>
  <conditionalFormatting sqref="E220">
    <cfRule type="duplicateValues" dxfId="464" priority="466"/>
  </conditionalFormatting>
  <conditionalFormatting sqref="E221">
    <cfRule type="duplicateValues" dxfId="463" priority="465"/>
  </conditionalFormatting>
  <conditionalFormatting sqref="E222">
    <cfRule type="duplicateValues" dxfId="462" priority="464"/>
  </conditionalFormatting>
  <conditionalFormatting sqref="E223">
    <cfRule type="duplicateValues" dxfId="461" priority="463"/>
  </conditionalFormatting>
  <conditionalFormatting sqref="E224">
    <cfRule type="duplicateValues" dxfId="460" priority="462"/>
  </conditionalFormatting>
  <conditionalFormatting sqref="E225">
    <cfRule type="duplicateValues" dxfId="459" priority="461"/>
  </conditionalFormatting>
  <conditionalFormatting sqref="E226">
    <cfRule type="duplicateValues" dxfId="458" priority="460"/>
  </conditionalFormatting>
  <conditionalFormatting sqref="E227">
    <cfRule type="duplicateValues" dxfId="457" priority="459"/>
  </conditionalFormatting>
  <conditionalFormatting sqref="E228">
    <cfRule type="duplicateValues" dxfId="456" priority="458"/>
  </conditionalFormatting>
  <conditionalFormatting sqref="E229">
    <cfRule type="duplicateValues" dxfId="455" priority="457"/>
  </conditionalFormatting>
  <conditionalFormatting sqref="E230">
    <cfRule type="duplicateValues" dxfId="454" priority="456"/>
  </conditionalFormatting>
  <conditionalFormatting sqref="E231">
    <cfRule type="duplicateValues" dxfId="453" priority="455"/>
  </conditionalFormatting>
  <conditionalFormatting sqref="E232">
    <cfRule type="duplicateValues" dxfId="452" priority="454"/>
  </conditionalFormatting>
  <conditionalFormatting sqref="E233">
    <cfRule type="duplicateValues" dxfId="451" priority="453"/>
  </conditionalFormatting>
  <conditionalFormatting sqref="E234">
    <cfRule type="duplicateValues" dxfId="450" priority="452"/>
  </conditionalFormatting>
  <conditionalFormatting sqref="E235">
    <cfRule type="duplicateValues" dxfId="449" priority="451"/>
  </conditionalFormatting>
  <conditionalFormatting sqref="E236">
    <cfRule type="duplicateValues" dxfId="448" priority="450"/>
  </conditionalFormatting>
  <conditionalFormatting sqref="E237">
    <cfRule type="duplicateValues" dxfId="447" priority="449"/>
  </conditionalFormatting>
  <conditionalFormatting sqref="E238">
    <cfRule type="duplicateValues" dxfId="446" priority="448"/>
  </conditionalFormatting>
  <conditionalFormatting sqref="E239">
    <cfRule type="duplicateValues" dxfId="445" priority="447"/>
  </conditionalFormatting>
  <conditionalFormatting sqref="E240">
    <cfRule type="duplicateValues" dxfId="444" priority="446"/>
  </conditionalFormatting>
  <conditionalFormatting sqref="E241">
    <cfRule type="duplicateValues" dxfId="443" priority="445"/>
  </conditionalFormatting>
  <conditionalFormatting sqref="E242">
    <cfRule type="duplicateValues" dxfId="442" priority="444"/>
  </conditionalFormatting>
  <conditionalFormatting sqref="E243">
    <cfRule type="duplicateValues" dxfId="441" priority="443"/>
  </conditionalFormatting>
  <conditionalFormatting sqref="E244">
    <cfRule type="duplicateValues" dxfId="440" priority="442"/>
  </conditionalFormatting>
  <conditionalFormatting sqref="E245">
    <cfRule type="duplicateValues" dxfId="439" priority="441"/>
  </conditionalFormatting>
  <conditionalFormatting sqref="E246">
    <cfRule type="duplicateValues" dxfId="438" priority="440"/>
  </conditionalFormatting>
  <conditionalFormatting sqref="E247">
    <cfRule type="duplicateValues" dxfId="437" priority="439"/>
  </conditionalFormatting>
  <conditionalFormatting sqref="E248">
    <cfRule type="duplicateValues" dxfId="436" priority="438"/>
  </conditionalFormatting>
  <conditionalFormatting sqref="E249">
    <cfRule type="duplicateValues" dxfId="435" priority="437"/>
  </conditionalFormatting>
  <conditionalFormatting sqref="E250">
    <cfRule type="duplicateValues" dxfId="434" priority="436"/>
  </conditionalFormatting>
  <conditionalFormatting sqref="E251">
    <cfRule type="duplicateValues" dxfId="433" priority="435"/>
  </conditionalFormatting>
  <conditionalFormatting sqref="E252">
    <cfRule type="duplicateValues" dxfId="432" priority="434"/>
  </conditionalFormatting>
  <conditionalFormatting sqref="E253">
    <cfRule type="duplicateValues" dxfId="431" priority="433"/>
  </conditionalFormatting>
  <conditionalFormatting sqref="E254">
    <cfRule type="duplicateValues" dxfId="430" priority="432"/>
  </conditionalFormatting>
  <conditionalFormatting sqref="E255">
    <cfRule type="duplicateValues" dxfId="429" priority="431"/>
  </conditionalFormatting>
  <conditionalFormatting sqref="E256">
    <cfRule type="duplicateValues" dxfId="428" priority="430"/>
  </conditionalFormatting>
  <conditionalFormatting sqref="E257">
    <cfRule type="duplicateValues" dxfId="427" priority="429"/>
  </conditionalFormatting>
  <conditionalFormatting sqref="E258">
    <cfRule type="duplicateValues" dxfId="426" priority="428"/>
  </conditionalFormatting>
  <conditionalFormatting sqref="E259">
    <cfRule type="duplicateValues" dxfId="425" priority="427"/>
  </conditionalFormatting>
  <conditionalFormatting sqref="E260">
    <cfRule type="duplicateValues" dxfId="424" priority="426"/>
  </conditionalFormatting>
  <conditionalFormatting sqref="E261">
    <cfRule type="duplicateValues" dxfId="423" priority="425"/>
  </conditionalFormatting>
  <conditionalFormatting sqref="E262">
    <cfRule type="duplicateValues" dxfId="422" priority="424"/>
  </conditionalFormatting>
  <conditionalFormatting sqref="E263">
    <cfRule type="duplicateValues" dxfId="421" priority="423"/>
  </conditionalFormatting>
  <conditionalFormatting sqref="E264">
    <cfRule type="duplicateValues" dxfId="420" priority="422"/>
  </conditionalFormatting>
  <conditionalFormatting sqref="E265">
    <cfRule type="duplicateValues" dxfId="419" priority="421"/>
  </conditionalFormatting>
  <conditionalFormatting sqref="E266">
    <cfRule type="duplicateValues" dxfId="418" priority="420"/>
  </conditionalFormatting>
  <conditionalFormatting sqref="E267">
    <cfRule type="duplicateValues" dxfId="417" priority="419"/>
  </conditionalFormatting>
  <conditionalFormatting sqref="E268">
    <cfRule type="duplicateValues" dxfId="416" priority="418"/>
  </conditionalFormatting>
  <conditionalFormatting sqref="E269">
    <cfRule type="duplicateValues" dxfId="415" priority="417"/>
  </conditionalFormatting>
  <conditionalFormatting sqref="E270">
    <cfRule type="duplicateValues" dxfId="414" priority="416"/>
  </conditionalFormatting>
  <conditionalFormatting sqref="E271">
    <cfRule type="duplicateValues" dxfId="413" priority="415"/>
  </conditionalFormatting>
  <conditionalFormatting sqref="E272">
    <cfRule type="duplicateValues" dxfId="412" priority="414"/>
  </conditionalFormatting>
  <conditionalFormatting sqref="E273">
    <cfRule type="duplicateValues" dxfId="411" priority="413"/>
  </conditionalFormatting>
  <conditionalFormatting sqref="E274">
    <cfRule type="duplicateValues" dxfId="410" priority="412"/>
  </conditionalFormatting>
  <conditionalFormatting sqref="E275">
    <cfRule type="duplicateValues" dxfId="409" priority="411"/>
  </conditionalFormatting>
  <conditionalFormatting sqref="E276">
    <cfRule type="duplicateValues" dxfId="408" priority="410"/>
  </conditionalFormatting>
  <conditionalFormatting sqref="E277">
    <cfRule type="duplicateValues" dxfId="407" priority="409"/>
  </conditionalFormatting>
  <conditionalFormatting sqref="E278">
    <cfRule type="duplicateValues" dxfId="406" priority="408"/>
  </conditionalFormatting>
  <conditionalFormatting sqref="E279">
    <cfRule type="duplicateValues" dxfId="405" priority="407"/>
  </conditionalFormatting>
  <conditionalFormatting sqref="E280">
    <cfRule type="duplicateValues" dxfId="404" priority="406"/>
  </conditionalFormatting>
  <conditionalFormatting sqref="E281">
    <cfRule type="duplicateValues" dxfId="403" priority="405"/>
  </conditionalFormatting>
  <conditionalFormatting sqref="E282">
    <cfRule type="duplicateValues" dxfId="402" priority="404"/>
  </conditionalFormatting>
  <conditionalFormatting sqref="E283">
    <cfRule type="duplicateValues" dxfId="401" priority="403"/>
  </conditionalFormatting>
  <conditionalFormatting sqref="E284">
    <cfRule type="duplicateValues" dxfId="400" priority="402"/>
  </conditionalFormatting>
  <conditionalFormatting sqref="E285">
    <cfRule type="duplicateValues" dxfId="399" priority="401"/>
  </conditionalFormatting>
  <conditionalFormatting sqref="E286">
    <cfRule type="duplicateValues" dxfId="398" priority="400"/>
  </conditionalFormatting>
  <conditionalFormatting sqref="E287">
    <cfRule type="duplicateValues" dxfId="397" priority="399"/>
  </conditionalFormatting>
  <conditionalFormatting sqref="E288">
    <cfRule type="duplicateValues" dxfId="396" priority="398"/>
  </conditionalFormatting>
  <conditionalFormatting sqref="E289">
    <cfRule type="duplicateValues" dxfId="395" priority="397"/>
  </conditionalFormatting>
  <conditionalFormatting sqref="E290">
    <cfRule type="duplicateValues" dxfId="394" priority="396"/>
  </conditionalFormatting>
  <conditionalFormatting sqref="E291">
    <cfRule type="duplicateValues" dxfId="393" priority="395"/>
  </conditionalFormatting>
  <conditionalFormatting sqref="E292">
    <cfRule type="duplicateValues" dxfId="392" priority="394"/>
  </conditionalFormatting>
  <conditionalFormatting sqref="E293">
    <cfRule type="duplicateValues" dxfId="391" priority="393"/>
  </conditionalFormatting>
  <conditionalFormatting sqref="E294">
    <cfRule type="duplicateValues" dxfId="390" priority="392"/>
  </conditionalFormatting>
  <conditionalFormatting sqref="E295">
    <cfRule type="duplicateValues" dxfId="389" priority="391"/>
  </conditionalFormatting>
  <conditionalFormatting sqref="E296">
    <cfRule type="duplicateValues" dxfId="388" priority="390"/>
  </conditionalFormatting>
  <conditionalFormatting sqref="E297">
    <cfRule type="duplicateValues" dxfId="387" priority="389"/>
  </conditionalFormatting>
  <conditionalFormatting sqref="E298">
    <cfRule type="duplicateValues" dxfId="386" priority="388"/>
  </conditionalFormatting>
  <conditionalFormatting sqref="E299">
    <cfRule type="duplicateValues" dxfId="385" priority="387"/>
  </conditionalFormatting>
  <conditionalFormatting sqref="E300">
    <cfRule type="duplicateValues" dxfId="384" priority="386"/>
  </conditionalFormatting>
  <conditionalFormatting sqref="E301">
    <cfRule type="duplicateValues" dxfId="383" priority="385"/>
  </conditionalFormatting>
  <conditionalFormatting sqref="E302">
    <cfRule type="duplicateValues" dxfId="382" priority="384"/>
  </conditionalFormatting>
  <conditionalFormatting sqref="E303">
    <cfRule type="duplicateValues" dxfId="381" priority="383"/>
  </conditionalFormatting>
  <conditionalFormatting sqref="E304">
    <cfRule type="duplicateValues" dxfId="380" priority="382"/>
  </conditionalFormatting>
  <conditionalFormatting sqref="E305">
    <cfRule type="duplicateValues" dxfId="379" priority="381"/>
  </conditionalFormatting>
  <conditionalFormatting sqref="E306">
    <cfRule type="duplicateValues" dxfId="378" priority="380"/>
  </conditionalFormatting>
  <conditionalFormatting sqref="E307">
    <cfRule type="duplicateValues" dxfId="377" priority="379"/>
  </conditionalFormatting>
  <conditionalFormatting sqref="E308">
    <cfRule type="duplicateValues" dxfId="376" priority="378"/>
  </conditionalFormatting>
  <conditionalFormatting sqref="E309">
    <cfRule type="duplicateValues" dxfId="375" priority="377"/>
  </conditionalFormatting>
  <conditionalFormatting sqref="E310">
    <cfRule type="duplicateValues" dxfId="374" priority="376"/>
  </conditionalFormatting>
  <conditionalFormatting sqref="E311">
    <cfRule type="duplicateValues" dxfId="373" priority="375"/>
  </conditionalFormatting>
  <conditionalFormatting sqref="E312">
    <cfRule type="duplicateValues" dxfId="372" priority="374"/>
  </conditionalFormatting>
  <conditionalFormatting sqref="E313">
    <cfRule type="duplicateValues" dxfId="371" priority="373"/>
  </conditionalFormatting>
  <conditionalFormatting sqref="E314">
    <cfRule type="duplicateValues" dxfId="370" priority="372"/>
  </conditionalFormatting>
  <conditionalFormatting sqref="E315">
    <cfRule type="duplicateValues" dxfId="369" priority="371"/>
  </conditionalFormatting>
  <conditionalFormatting sqref="E316">
    <cfRule type="duplicateValues" dxfId="368" priority="370"/>
  </conditionalFormatting>
  <conditionalFormatting sqref="E317">
    <cfRule type="duplicateValues" dxfId="367" priority="369"/>
  </conditionalFormatting>
  <conditionalFormatting sqref="E318">
    <cfRule type="duplicateValues" dxfId="366" priority="368"/>
  </conditionalFormatting>
  <conditionalFormatting sqref="E319">
    <cfRule type="duplicateValues" dxfId="365" priority="367"/>
  </conditionalFormatting>
  <conditionalFormatting sqref="E320">
    <cfRule type="duplicateValues" dxfId="364" priority="366"/>
  </conditionalFormatting>
  <conditionalFormatting sqref="E321">
    <cfRule type="duplicateValues" dxfId="363" priority="365"/>
  </conditionalFormatting>
  <conditionalFormatting sqref="E322">
    <cfRule type="duplicateValues" dxfId="362" priority="364"/>
  </conditionalFormatting>
  <conditionalFormatting sqref="E323">
    <cfRule type="duplicateValues" dxfId="361" priority="363"/>
  </conditionalFormatting>
  <conditionalFormatting sqref="E324">
    <cfRule type="duplicateValues" dxfId="360" priority="362"/>
  </conditionalFormatting>
  <conditionalFormatting sqref="E325">
    <cfRule type="duplicateValues" dxfId="359" priority="361"/>
  </conditionalFormatting>
  <conditionalFormatting sqref="E326">
    <cfRule type="duplicateValues" dxfId="358" priority="360"/>
  </conditionalFormatting>
  <conditionalFormatting sqref="E327">
    <cfRule type="duplicateValues" dxfId="357" priority="359"/>
  </conditionalFormatting>
  <conditionalFormatting sqref="E328">
    <cfRule type="duplicateValues" dxfId="356" priority="358"/>
  </conditionalFormatting>
  <conditionalFormatting sqref="E329">
    <cfRule type="duplicateValues" dxfId="355" priority="357"/>
  </conditionalFormatting>
  <conditionalFormatting sqref="E330">
    <cfRule type="duplicateValues" dxfId="354" priority="356"/>
  </conditionalFormatting>
  <conditionalFormatting sqref="E331">
    <cfRule type="duplicateValues" dxfId="353" priority="355"/>
  </conditionalFormatting>
  <conditionalFormatting sqref="E332">
    <cfRule type="duplicateValues" dxfId="352" priority="354"/>
  </conditionalFormatting>
  <conditionalFormatting sqref="E333">
    <cfRule type="duplicateValues" dxfId="351" priority="353"/>
  </conditionalFormatting>
  <conditionalFormatting sqref="E334">
    <cfRule type="duplicateValues" dxfId="350" priority="352"/>
  </conditionalFormatting>
  <conditionalFormatting sqref="E335">
    <cfRule type="duplicateValues" dxfId="349" priority="351"/>
  </conditionalFormatting>
  <conditionalFormatting sqref="E336">
    <cfRule type="duplicateValues" dxfId="348" priority="350"/>
  </conditionalFormatting>
  <conditionalFormatting sqref="E337">
    <cfRule type="duplicateValues" dxfId="347" priority="349"/>
  </conditionalFormatting>
  <conditionalFormatting sqref="E338">
    <cfRule type="duplicateValues" dxfId="346" priority="348"/>
  </conditionalFormatting>
  <conditionalFormatting sqref="E339">
    <cfRule type="duplicateValues" dxfId="345" priority="347"/>
  </conditionalFormatting>
  <conditionalFormatting sqref="E340">
    <cfRule type="duplicateValues" dxfId="344" priority="346"/>
  </conditionalFormatting>
  <conditionalFormatting sqref="E341">
    <cfRule type="duplicateValues" dxfId="343" priority="345"/>
  </conditionalFormatting>
  <conditionalFormatting sqref="E342">
    <cfRule type="duplicateValues" dxfId="342" priority="344"/>
  </conditionalFormatting>
  <conditionalFormatting sqref="E343">
    <cfRule type="duplicateValues" dxfId="341" priority="343"/>
  </conditionalFormatting>
  <conditionalFormatting sqref="E344">
    <cfRule type="duplicateValues" dxfId="340" priority="342"/>
  </conditionalFormatting>
  <conditionalFormatting sqref="E345">
    <cfRule type="duplicateValues" dxfId="339" priority="341"/>
  </conditionalFormatting>
  <conditionalFormatting sqref="E346">
    <cfRule type="duplicateValues" dxfId="338" priority="340"/>
  </conditionalFormatting>
  <conditionalFormatting sqref="E347">
    <cfRule type="duplicateValues" dxfId="337" priority="339"/>
  </conditionalFormatting>
  <conditionalFormatting sqref="E348">
    <cfRule type="duplicateValues" dxfId="336" priority="338"/>
  </conditionalFormatting>
  <conditionalFormatting sqref="E349">
    <cfRule type="duplicateValues" dxfId="335" priority="337"/>
  </conditionalFormatting>
  <conditionalFormatting sqref="E350">
    <cfRule type="duplicateValues" dxfId="334" priority="336"/>
  </conditionalFormatting>
  <conditionalFormatting sqref="E351">
    <cfRule type="duplicateValues" dxfId="333" priority="335"/>
  </conditionalFormatting>
  <conditionalFormatting sqref="E352">
    <cfRule type="duplicateValues" dxfId="332" priority="334"/>
  </conditionalFormatting>
  <conditionalFormatting sqref="E353">
    <cfRule type="duplicateValues" dxfId="331" priority="333"/>
  </conditionalFormatting>
  <conditionalFormatting sqref="E354">
    <cfRule type="duplicateValues" dxfId="330" priority="332"/>
  </conditionalFormatting>
  <conditionalFormatting sqref="E355">
    <cfRule type="duplicateValues" dxfId="329" priority="331"/>
  </conditionalFormatting>
  <conditionalFormatting sqref="E356">
    <cfRule type="duplicateValues" dxfId="328" priority="330"/>
  </conditionalFormatting>
  <conditionalFormatting sqref="E357">
    <cfRule type="duplicateValues" dxfId="327" priority="329"/>
  </conditionalFormatting>
  <conditionalFormatting sqref="E358">
    <cfRule type="duplicateValues" dxfId="326" priority="328"/>
  </conditionalFormatting>
  <conditionalFormatting sqref="E359">
    <cfRule type="duplicateValues" dxfId="325" priority="327"/>
  </conditionalFormatting>
  <conditionalFormatting sqref="E360">
    <cfRule type="duplicateValues" dxfId="324" priority="326"/>
  </conditionalFormatting>
  <conditionalFormatting sqref="E361">
    <cfRule type="duplicateValues" dxfId="323" priority="325"/>
  </conditionalFormatting>
  <conditionalFormatting sqref="E362">
    <cfRule type="duplicateValues" dxfId="322" priority="324"/>
  </conditionalFormatting>
  <conditionalFormatting sqref="E363">
    <cfRule type="duplicateValues" dxfId="321" priority="323"/>
  </conditionalFormatting>
  <conditionalFormatting sqref="E364">
    <cfRule type="duplicateValues" dxfId="320" priority="322"/>
  </conditionalFormatting>
  <conditionalFormatting sqref="E365">
    <cfRule type="duplicateValues" dxfId="319" priority="321"/>
  </conditionalFormatting>
  <conditionalFormatting sqref="E366">
    <cfRule type="duplicateValues" dxfId="318" priority="320"/>
  </conditionalFormatting>
  <conditionalFormatting sqref="E367">
    <cfRule type="duplicateValues" dxfId="317" priority="319"/>
  </conditionalFormatting>
  <conditionalFormatting sqref="E368">
    <cfRule type="duplicateValues" dxfId="316" priority="318"/>
  </conditionalFormatting>
  <conditionalFormatting sqref="E369">
    <cfRule type="duplicateValues" dxfId="315" priority="317"/>
  </conditionalFormatting>
  <conditionalFormatting sqref="E370">
    <cfRule type="duplicateValues" dxfId="314" priority="316"/>
  </conditionalFormatting>
  <conditionalFormatting sqref="E371">
    <cfRule type="duplicateValues" dxfId="313" priority="315"/>
  </conditionalFormatting>
  <conditionalFormatting sqref="E372">
    <cfRule type="duplicateValues" dxfId="312" priority="314"/>
  </conditionalFormatting>
  <conditionalFormatting sqref="E373">
    <cfRule type="duplicateValues" dxfId="311" priority="313"/>
  </conditionalFormatting>
  <conditionalFormatting sqref="E374">
    <cfRule type="duplicateValues" dxfId="310" priority="312"/>
  </conditionalFormatting>
  <conditionalFormatting sqref="E375">
    <cfRule type="duplicateValues" dxfId="309" priority="311"/>
  </conditionalFormatting>
  <conditionalFormatting sqref="E376">
    <cfRule type="duplicateValues" dxfId="308" priority="310"/>
  </conditionalFormatting>
  <conditionalFormatting sqref="E377">
    <cfRule type="duplicateValues" dxfId="307" priority="309"/>
  </conditionalFormatting>
  <conditionalFormatting sqref="E378">
    <cfRule type="duplicateValues" dxfId="306" priority="308"/>
  </conditionalFormatting>
  <conditionalFormatting sqref="E379">
    <cfRule type="duplicateValues" dxfId="305" priority="307"/>
  </conditionalFormatting>
  <conditionalFormatting sqref="E380">
    <cfRule type="duplicateValues" dxfId="304" priority="306"/>
  </conditionalFormatting>
  <conditionalFormatting sqref="E381">
    <cfRule type="duplicateValues" dxfId="303" priority="305"/>
  </conditionalFormatting>
  <conditionalFormatting sqref="E382">
    <cfRule type="duplicateValues" dxfId="302" priority="304"/>
  </conditionalFormatting>
  <conditionalFormatting sqref="E383">
    <cfRule type="duplicateValues" dxfId="301" priority="303"/>
  </conditionalFormatting>
  <conditionalFormatting sqref="E384">
    <cfRule type="duplicateValues" dxfId="300" priority="302"/>
  </conditionalFormatting>
  <conditionalFormatting sqref="E385">
    <cfRule type="duplicateValues" dxfId="299" priority="301"/>
  </conditionalFormatting>
  <conditionalFormatting sqref="E386">
    <cfRule type="duplicateValues" dxfId="298" priority="300"/>
  </conditionalFormatting>
  <conditionalFormatting sqref="E387">
    <cfRule type="duplicateValues" dxfId="297" priority="299"/>
  </conditionalFormatting>
  <conditionalFormatting sqref="E388">
    <cfRule type="duplicateValues" dxfId="296" priority="298"/>
  </conditionalFormatting>
  <conditionalFormatting sqref="E389">
    <cfRule type="duplicateValues" dxfId="295" priority="297"/>
  </conditionalFormatting>
  <conditionalFormatting sqref="E390">
    <cfRule type="duplicateValues" dxfId="294" priority="296"/>
  </conditionalFormatting>
  <conditionalFormatting sqref="E391">
    <cfRule type="duplicateValues" dxfId="293" priority="295"/>
  </conditionalFormatting>
  <conditionalFormatting sqref="E392">
    <cfRule type="duplicateValues" dxfId="292" priority="294"/>
  </conditionalFormatting>
  <conditionalFormatting sqref="E393">
    <cfRule type="duplicateValues" dxfId="291" priority="293"/>
  </conditionalFormatting>
  <conditionalFormatting sqref="E394">
    <cfRule type="duplicateValues" dxfId="290" priority="292"/>
  </conditionalFormatting>
  <conditionalFormatting sqref="E395">
    <cfRule type="duplicateValues" dxfId="289" priority="291"/>
  </conditionalFormatting>
  <conditionalFormatting sqref="E396">
    <cfRule type="duplicateValues" dxfId="288" priority="290"/>
  </conditionalFormatting>
  <conditionalFormatting sqref="E397">
    <cfRule type="duplicateValues" dxfId="287" priority="289"/>
  </conditionalFormatting>
  <conditionalFormatting sqref="E398">
    <cfRule type="duplicateValues" dxfId="286" priority="288"/>
  </conditionalFormatting>
  <conditionalFormatting sqref="E399">
    <cfRule type="duplicateValues" dxfId="285" priority="287"/>
  </conditionalFormatting>
  <conditionalFormatting sqref="E400">
    <cfRule type="duplicateValues" dxfId="284" priority="286"/>
  </conditionalFormatting>
  <conditionalFormatting sqref="E401">
    <cfRule type="duplicateValues" dxfId="283" priority="285"/>
  </conditionalFormatting>
  <conditionalFormatting sqref="E402">
    <cfRule type="duplicateValues" dxfId="282" priority="284"/>
  </conditionalFormatting>
  <conditionalFormatting sqref="E403">
    <cfRule type="duplicateValues" dxfId="281" priority="283"/>
  </conditionalFormatting>
  <conditionalFormatting sqref="E404">
    <cfRule type="duplicateValues" dxfId="280" priority="282"/>
  </conditionalFormatting>
  <conditionalFormatting sqref="E405">
    <cfRule type="duplicateValues" dxfId="279" priority="281"/>
  </conditionalFormatting>
  <conditionalFormatting sqref="E406">
    <cfRule type="duplicateValues" dxfId="278" priority="280"/>
  </conditionalFormatting>
  <conditionalFormatting sqref="E407">
    <cfRule type="duplicateValues" dxfId="277" priority="279"/>
  </conditionalFormatting>
  <conditionalFormatting sqref="E408">
    <cfRule type="duplicateValues" dxfId="276" priority="278"/>
  </conditionalFormatting>
  <conditionalFormatting sqref="E409">
    <cfRule type="duplicateValues" dxfId="275" priority="277"/>
  </conditionalFormatting>
  <conditionalFormatting sqref="E410">
    <cfRule type="duplicateValues" dxfId="274" priority="276"/>
  </conditionalFormatting>
  <conditionalFormatting sqref="E411">
    <cfRule type="duplicateValues" dxfId="273" priority="275"/>
  </conditionalFormatting>
  <conditionalFormatting sqref="E412">
    <cfRule type="duplicateValues" dxfId="272" priority="274"/>
  </conditionalFormatting>
  <conditionalFormatting sqref="E413">
    <cfRule type="duplicateValues" dxfId="271" priority="273"/>
  </conditionalFormatting>
  <conditionalFormatting sqref="E414">
    <cfRule type="duplicateValues" dxfId="270" priority="272"/>
  </conditionalFormatting>
  <conditionalFormatting sqref="E415">
    <cfRule type="duplicateValues" dxfId="269" priority="271"/>
  </conditionalFormatting>
  <conditionalFormatting sqref="E416">
    <cfRule type="duplicateValues" dxfId="268" priority="270"/>
  </conditionalFormatting>
  <conditionalFormatting sqref="E417">
    <cfRule type="duplicateValues" dxfId="267" priority="269"/>
  </conditionalFormatting>
  <conditionalFormatting sqref="E418">
    <cfRule type="duplicateValues" dxfId="266" priority="268"/>
  </conditionalFormatting>
  <conditionalFormatting sqref="E419">
    <cfRule type="duplicateValues" dxfId="265" priority="267"/>
  </conditionalFormatting>
  <conditionalFormatting sqref="E420">
    <cfRule type="duplicateValues" dxfId="264" priority="266"/>
  </conditionalFormatting>
  <conditionalFormatting sqref="E421">
    <cfRule type="duplicateValues" dxfId="263" priority="265"/>
  </conditionalFormatting>
  <conditionalFormatting sqref="E422">
    <cfRule type="duplicateValues" dxfId="262" priority="264"/>
  </conditionalFormatting>
  <conditionalFormatting sqref="E423">
    <cfRule type="duplicateValues" dxfId="261" priority="263"/>
  </conditionalFormatting>
  <conditionalFormatting sqref="E424">
    <cfRule type="duplicateValues" dxfId="260" priority="262"/>
  </conditionalFormatting>
  <conditionalFormatting sqref="E425">
    <cfRule type="duplicateValues" dxfId="259" priority="261"/>
  </conditionalFormatting>
  <conditionalFormatting sqref="E426">
    <cfRule type="duplicateValues" dxfId="258" priority="260"/>
  </conditionalFormatting>
  <conditionalFormatting sqref="E427">
    <cfRule type="duplicateValues" dxfId="257" priority="259"/>
  </conditionalFormatting>
  <conditionalFormatting sqref="E428">
    <cfRule type="duplicateValues" dxfId="256" priority="258"/>
  </conditionalFormatting>
  <conditionalFormatting sqref="E429">
    <cfRule type="duplicateValues" dxfId="255" priority="257"/>
  </conditionalFormatting>
  <conditionalFormatting sqref="E430">
    <cfRule type="duplicateValues" dxfId="254" priority="256"/>
  </conditionalFormatting>
  <conditionalFormatting sqref="E431">
    <cfRule type="duplicateValues" dxfId="253" priority="255"/>
  </conditionalFormatting>
  <conditionalFormatting sqref="E432">
    <cfRule type="duplicateValues" dxfId="252" priority="254"/>
  </conditionalFormatting>
  <conditionalFormatting sqref="E433">
    <cfRule type="duplicateValues" dxfId="251" priority="253"/>
  </conditionalFormatting>
  <conditionalFormatting sqref="E434">
    <cfRule type="duplicateValues" dxfId="250" priority="252"/>
  </conditionalFormatting>
  <conditionalFormatting sqref="E435">
    <cfRule type="duplicateValues" dxfId="249" priority="251"/>
  </conditionalFormatting>
  <conditionalFormatting sqref="E436">
    <cfRule type="duplicateValues" dxfId="248" priority="250"/>
  </conditionalFormatting>
  <conditionalFormatting sqref="E437">
    <cfRule type="duplicateValues" dxfId="247" priority="249"/>
  </conditionalFormatting>
  <conditionalFormatting sqref="E438">
    <cfRule type="duplicateValues" dxfId="246" priority="248"/>
  </conditionalFormatting>
  <conditionalFormatting sqref="E439">
    <cfRule type="duplicateValues" dxfId="245" priority="247"/>
  </conditionalFormatting>
  <conditionalFormatting sqref="E440">
    <cfRule type="duplicateValues" dxfId="244" priority="246"/>
  </conditionalFormatting>
  <conditionalFormatting sqref="E441">
    <cfRule type="duplicateValues" dxfId="243" priority="245"/>
  </conditionalFormatting>
  <conditionalFormatting sqref="E442">
    <cfRule type="duplicateValues" dxfId="242" priority="244"/>
  </conditionalFormatting>
  <conditionalFormatting sqref="E443">
    <cfRule type="duplicateValues" dxfId="241" priority="243"/>
  </conditionalFormatting>
  <conditionalFormatting sqref="E444">
    <cfRule type="duplicateValues" dxfId="240" priority="242"/>
  </conditionalFormatting>
  <conditionalFormatting sqref="E445">
    <cfRule type="duplicateValues" dxfId="239" priority="241"/>
  </conditionalFormatting>
  <conditionalFormatting sqref="E446">
    <cfRule type="duplicateValues" dxfId="238" priority="240"/>
  </conditionalFormatting>
  <conditionalFormatting sqref="E447">
    <cfRule type="duplicateValues" dxfId="237" priority="239"/>
  </conditionalFormatting>
  <conditionalFormatting sqref="E448">
    <cfRule type="duplicateValues" dxfId="236" priority="238"/>
  </conditionalFormatting>
  <conditionalFormatting sqref="E449">
    <cfRule type="duplicateValues" dxfId="235" priority="237"/>
  </conditionalFormatting>
  <conditionalFormatting sqref="E450">
    <cfRule type="duplicateValues" dxfId="234" priority="236"/>
  </conditionalFormatting>
  <conditionalFormatting sqref="E451">
    <cfRule type="duplicateValues" dxfId="233" priority="235"/>
  </conditionalFormatting>
  <conditionalFormatting sqref="E452">
    <cfRule type="duplicateValues" dxfId="232" priority="234"/>
  </conditionalFormatting>
  <conditionalFormatting sqref="E453">
    <cfRule type="duplicateValues" dxfId="231" priority="233"/>
  </conditionalFormatting>
  <conditionalFormatting sqref="E454">
    <cfRule type="duplicateValues" dxfId="230" priority="232"/>
  </conditionalFormatting>
  <conditionalFormatting sqref="E455">
    <cfRule type="duplicateValues" dxfId="229" priority="231"/>
  </conditionalFormatting>
  <conditionalFormatting sqref="E456">
    <cfRule type="duplicateValues" dxfId="228" priority="230"/>
  </conditionalFormatting>
  <conditionalFormatting sqref="E457">
    <cfRule type="duplicateValues" dxfId="227" priority="229"/>
  </conditionalFormatting>
  <conditionalFormatting sqref="E458">
    <cfRule type="duplicateValues" dxfId="226" priority="228"/>
  </conditionalFormatting>
  <conditionalFormatting sqref="E459">
    <cfRule type="duplicateValues" dxfId="225" priority="227"/>
  </conditionalFormatting>
  <conditionalFormatting sqref="E460">
    <cfRule type="duplicateValues" dxfId="224" priority="226"/>
  </conditionalFormatting>
  <conditionalFormatting sqref="E461">
    <cfRule type="duplicateValues" dxfId="223" priority="225"/>
  </conditionalFormatting>
  <conditionalFormatting sqref="E462">
    <cfRule type="duplicateValues" dxfId="222" priority="224"/>
  </conditionalFormatting>
  <conditionalFormatting sqref="E463">
    <cfRule type="duplicateValues" dxfId="221" priority="223"/>
  </conditionalFormatting>
  <conditionalFormatting sqref="E464">
    <cfRule type="duplicateValues" dxfId="220" priority="222"/>
  </conditionalFormatting>
  <conditionalFormatting sqref="E465">
    <cfRule type="duplicateValues" dxfId="219" priority="221"/>
  </conditionalFormatting>
  <conditionalFormatting sqref="E466">
    <cfRule type="duplicateValues" dxfId="218" priority="220"/>
  </conditionalFormatting>
  <conditionalFormatting sqref="E467">
    <cfRule type="duplicateValues" dxfId="217" priority="219"/>
  </conditionalFormatting>
  <conditionalFormatting sqref="E468">
    <cfRule type="duplicateValues" dxfId="216" priority="218"/>
  </conditionalFormatting>
  <conditionalFormatting sqref="E469">
    <cfRule type="duplicateValues" dxfId="215" priority="217"/>
  </conditionalFormatting>
  <conditionalFormatting sqref="E470">
    <cfRule type="duplicateValues" dxfId="214" priority="216"/>
  </conditionalFormatting>
  <conditionalFormatting sqref="E471">
    <cfRule type="duplicateValues" dxfId="213" priority="215"/>
  </conditionalFormatting>
  <conditionalFormatting sqref="E472">
    <cfRule type="duplicateValues" dxfId="212" priority="214"/>
  </conditionalFormatting>
  <conditionalFormatting sqref="E473">
    <cfRule type="duplicateValues" dxfId="211" priority="213"/>
  </conditionalFormatting>
  <conditionalFormatting sqref="E474">
    <cfRule type="duplicateValues" dxfId="210" priority="212"/>
  </conditionalFormatting>
  <conditionalFormatting sqref="E475">
    <cfRule type="duplicateValues" dxfId="209" priority="211"/>
  </conditionalFormatting>
  <conditionalFormatting sqref="E476">
    <cfRule type="duplicateValues" dxfId="208" priority="210"/>
  </conditionalFormatting>
  <conditionalFormatting sqref="E477">
    <cfRule type="duplicateValues" dxfId="207" priority="209"/>
  </conditionalFormatting>
  <conditionalFormatting sqref="E478">
    <cfRule type="duplicateValues" dxfId="206" priority="208"/>
  </conditionalFormatting>
  <conditionalFormatting sqref="E479">
    <cfRule type="duplicateValues" dxfId="205" priority="207"/>
  </conditionalFormatting>
  <conditionalFormatting sqref="E480">
    <cfRule type="duplicateValues" dxfId="204" priority="206"/>
  </conditionalFormatting>
  <conditionalFormatting sqref="E481">
    <cfRule type="duplicateValues" dxfId="203" priority="205"/>
  </conditionalFormatting>
  <conditionalFormatting sqref="E482">
    <cfRule type="duplicateValues" dxfId="202" priority="204"/>
  </conditionalFormatting>
  <conditionalFormatting sqref="E483">
    <cfRule type="duplicateValues" dxfId="201" priority="203"/>
  </conditionalFormatting>
  <conditionalFormatting sqref="E484">
    <cfRule type="duplicateValues" dxfId="200" priority="202"/>
  </conditionalFormatting>
  <conditionalFormatting sqref="E485">
    <cfRule type="duplicateValues" dxfId="199" priority="201"/>
  </conditionalFormatting>
  <conditionalFormatting sqref="E486">
    <cfRule type="duplicateValues" dxfId="198" priority="200"/>
  </conditionalFormatting>
  <conditionalFormatting sqref="E487">
    <cfRule type="duplicateValues" dxfId="197" priority="199"/>
  </conditionalFormatting>
  <conditionalFormatting sqref="E488">
    <cfRule type="duplicateValues" dxfId="196" priority="198"/>
  </conditionalFormatting>
  <conditionalFormatting sqref="E489">
    <cfRule type="duplicateValues" dxfId="195" priority="197"/>
  </conditionalFormatting>
  <conditionalFormatting sqref="E490">
    <cfRule type="duplicateValues" dxfId="194" priority="196"/>
  </conditionalFormatting>
  <conditionalFormatting sqref="E491">
    <cfRule type="duplicateValues" dxfId="193" priority="195"/>
  </conditionalFormatting>
  <conditionalFormatting sqref="E492">
    <cfRule type="duplicateValues" dxfId="192" priority="194"/>
  </conditionalFormatting>
  <conditionalFormatting sqref="E493">
    <cfRule type="duplicateValues" dxfId="191" priority="193"/>
  </conditionalFormatting>
  <conditionalFormatting sqref="E494">
    <cfRule type="duplicateValues" dxfId="190" priority="192"/>
  </conditionalFormatting>
  <conditionalFormatting sqref="E495">
    <cfRule type="duplicateValues" dxfId="189" priority="191"/>
  </conditionalFormatting>
  <conditionalFormatting sqref="E496">
    <cfRule type="duplicateValues" dxfId="188" priority="190"/>
  </conditionalFormatting>
  <conditionalFormatting sqref="E497">
    <cfRule type="duplicateValues" dxfId="187" priority="189"/>
  </conditionalFormatting>
  <conditionalFormatting sqref="E498">
    <cfRule type="duplicateValues" dxfId="186" priority="188"/>
  </conditionalFormatting>
  <conditionalFormatting sqref="E499">
    <cfRule type="duplicateValues" dxfId="185" priority="187"/>
  </conditionalFormatting>
  <conditionalFormatting sqref="E500">
    <cfRule type="duplicateValues" dxfId="184" priority="186"/>
  </conditionalFormatting>
  <conditionalFormatting sqref="E501">
    <cfRule type="duplicateValues" dxfId="183" priority="185"/>
  </conditionalFormatting>
  <conditionalFormatting sqref="E502">
    <cfRule type="duplicateValues" dxfId="182" priority="184"/>
  </conditionalFormatting>
  <conditionalFormatting sqref="E503">
    <cfRule type="duplicateValues" dxfId="181" priority="183"/>
  </conditionalFormatting>
  <conditionalFormatting sqref="E504">
    <cfRule type="duplicateValues" dxfId="180" priority="182"/>
  </conditionalFormatting>
  <conditionalFormatting sqref="E505">
    <cfRule type="duplicateValues" dxfId="179" priority="181"/>
  </conditionalFormatting>
  <conditionalFormatting sqref="E506">
    <cfRule type="duplicateValues" dxfId="178" priority="180"/>
  </conditionalFormatting>
  <conditionalFormatting sqref="E507">
    <cfRule type="duplicateValues" dxfId="177" priority="179"/>
  </conditionalFormatting>
  <conditionalFormatting sqref="E508">
    <cfRule type="duplicateValues" dxfId="176" priority="178"/>
  </conditionalFormatting>
  <conditionalFormatting sqref="E509">
    <cfRule type="duplicateValues" dxfId="175" priority="177"/>
  </conditionalFormatting>
  <conditionalFormatting sqref="E510">
    <cfRule type="duplicateValues" dxfId="174" priority="176"/>
  </conditionalFormatting>
  <conditionalFormatting sqref="E511">
    <cfRule type="duplicateValues" dxfId="173" priority="175"/>
  </conditionalFormatting>
  <conditionalFormatting sqref="E512">
    <cfRule type="duplicateValues" dxfId="172" priority="174"/>
  </conditionalFormatting>
  <conditionalFormatting sqref="E513">
    <cfRule type="duplicateValues" dxfId="171" priority="173"/>
  </conditionalFormatting>
  <conditionalFormatting sqref="E514">
    <cfRule type="duplicateValues" dxfId="170" priority="172"/>
  </conditionalFormatting>
  <conditionalFormatting sqref="E515">
    <cfRule type="duplicateValues" dxfId="169" priority="171"/>
  </conditionalFormatting>
  <conditionalFormatting sqref="E516">
    <cfRule type="duplicateValues" dxfId="168" priority="170"/>
  </conditionalFormatting>
  <conditionalFormatting sqref="E517">
    <cfRule type="duplicateValues" dxfId="167" priority="169"/>
  </conditionalFormatting>
  <conditionalFormatting sqref="E518">
    <cfRule type="duplicateValues" dxfId="166" priority="168"/>
  </conditionalFormatting>
  <conditionalFormatting sqref="E519">
    <cfRule type="duplicateValues" dxfId="165" priority="167"/>
  </conditionalFormatting>
  <conditionalFormatting sqref="E520">
    <cfRule type="duplicateValues" dxfId="164" priority="166"/>
  </conditionalFormatting>
  <conditionalFormatting sqref="E521">
    <cfRule type="duplicateValues" dxfId="163" priority="165"/>
  </conditionalFormatting>
  <conditionalFormatting sqref="E522">
    <cfRule type="duplicateValues" dxfId="162" priority="164"/>
  </conditionalFormatting>
  <conditionalFormatting sqref="E523">
    <cfRule type="duplicateValues" dxfId="161" priority="163"/>
  </conditionalFormatting>
  <conditionalFormatting sqref="E524">
    <cfRule type="duplicateValues" dxfId="160" priority="162"/>
  </conditionalFormatting>
  <conditionalFormatting sqref="E525">
    <cfRule type="duplicateValues" dxfId="159" priority="161"/>
  </conditionalFormatting>
  <conditionalFormatting sqref="E526">
    <cfRule type="duplicateValues" dxfId="158" priority="160"/>
  </conditionalFormatting>
  <conditionalFormatting sqref="E527">
    <cfRule type="duplicateValues" dxfId="157" priority="159"/>
  </conditionalFormatting>
  <conditionalFormatting sqref="E528">
    <cfRule type="duplicateValues" dxfId="156" priority="158"/>
  </conditionalFormatting>
  <conditionalFormatting sqref="E529">
    <cfRule type="duplicateValues" dxfId="155" priority="157"/>
  </conditionalFormatting>
  <conditionalFormatting sqref="E530">
    <cfRule type="duplicateValues" dxfId="154" priority="156"/>
  </conditionalFormatting>
  <conditionalFormatting sqref="E531">
    <cfRule type="duplicateValues" dxfId="153" priority="155"/>
  </conditionalFormatting>
  <conditionalFormatting sqref="E532">
    <cfRule type="duplicateValues" dxfId="152" priority="154"/>
  </conditionalFormatting>
  <conditionalFormatting sqref="E533">
    <cfRule type="duplicateValues" dxfId="151" priority="153"/>
  </conditionalFormatting>
  <conditionalFormatting sqref="E534">
    <cfRule type="duplicateValues" dxfId="150" priority="152"/>
  </conditionalFormatting>
  <conditionalFormatting sqref="E535">
    <cfRule type="duplicateValues" dxfId="149" priority="151"/>
  </conditionalFormatting>
  <conditionalFormatting sqref="E536">
    <cfRule type="duplicateValues" dxfId="148" priority="150"/>
  </conditionalFormatting>
  <conditionalFormatting sqref="E537">
    <cfRule type="duplicateValues" dxfId="147" priority="149"/>
  </conditionalFormatting>
  <conditionalFormatting sqref="E538">
    <cfRule type="duplicateValues" dxfId="146" priority="148"/>
  </conditionalFormatting>
  <conditionalFormatting sqref="E539">
    <cfRule type="duplicateValues" dxfId="145" priority="147"/>
  </conditionalFormatting>
  <conditionalFormatting sqref="E540">
    <cfRule type="duplicateValues" dxfId="144" priority="146"/>
  </conditionalFormatting>
  <conditionalFormatting sqref="E541">
    <cfRule type="duplicateValues" dxfId="143" priority="145"/>
  </conditionalFormatting>
  <conditionalFormatting sqref="E542">
    <cfRule type="duplicateValues" dxfId="142" priority="144"/>
  </conditionalFormatting>
  <conditionalFormatting sqref="E543">
    <cfRule type="duplicateValues" dxfId="141" priority="143"/>
  </conditionalFormatting>
  <conditionalFormatting sqref="E544">
    <cfRule type="duplicateValues" dxfId="140" priority="142"/>
  </conditionalFormatting>
  <conditionalFormatting sqref="E545">
    <cfRule type="duplicateValues" dxfId="139" priority="141"/>
  </conditionalFormatting>
  <conditionalFormatting sqref="E546">
    <cfRule type="duplicateValues" dxfId="138" priority="140"/>
  </conditionalFormatting>
  <conditionalFormatting sqref="E547">
    <cfRule type="duplicateValues" dxfId="137" priority="139"/>
  </conditionalFormatting>
  <conditionalFormatting sqref="E548">
    <cfRule type="duplicateValues" dxfId="136" priority="138"/>
  </conditionalFormatting>
  <conditionalFormatting sqref="E549">
    <cfRule type="duplicateValues" dxfId="135" priority="137"/>
  </conditionalFormatting>
  <conditionalFormatting sqref="E550">
    <cfRule type="duplicateValues" dxfId="134" priority="136"/>
  </conditionalFormatting>
  <conditionalFormatting sqref="E551">
    <cfRule type="duplicateValues" dxfId="133" priority="135"/>
  </conditionalFormatting>
  <conditionalFormatting sqref="E552">
    <cfRule type="duplicateValues" dxfId="132" priority="134"/>
  </conditionalFormatting>
  <conditionalFormatting sqref="E553">
    <cfRule type="duplicateValues" dxfId="131" priority="133"/>
  </conditionalFormatting>
  <conditionalFormatting sqref="E554">
    <cfRule type="duplicateValues" dxfId="130" priority="132"/>
  </conditionalFormatting>
  <conditionalFormatting sqref="E555">
    <cfRule type="duplicateValues" dxfId="129" priority="131"/>
  </conditionalFormatting>
  <conditionalFormatting sqref="E556">
    <cfRule type="duplicateValues" dxfId="128" priority="130"/>
  </conditionalFormatting>
  <conditionalFormatting sqref="E557">
    <cfRule type="duplicateValues" dxfId="127" priority="129"/>
  </conditionalFormatting>
  <conditionalFormatting sqref="E558">
    <cfRule type="duplicateValues" dxfId="126" priority="128"/>
  </conditionalFormatting>
  <conditionalFormatting sqref="E559">
    <cfRule type="duplicateValues" dxfId="125" priority="127"/>
  </conditionalFormatting>
  <conditionalFormatting sqref="E560">
    <cfRule type="duplicateValues" dxfId="124" priority="126"/>
  </conditionalFormatting>
  <conditionalFormatting sqref="E561">
    <cfRule type="duplicateValues" dxfId="123" priority="125"/>
  </conditionalFormatting>
  <conditionalFormatting sqref="E562">
    <cfRule type="duplicateValues" dxfId="122" priority="124"/>
  </conditionalFormatting>
  <conditionalFormatting sqref="E563">
    <cfRule type="duplicateValues" dxfId="121" priority="123"/>
  </conditionalFormatting>
  <conditionalFormatting sqref="E564">
    <cfRule type="duplicateValues" dxfId="120" priority="122"/>
  </conditionalFormatting>
  <conditionalFormatting sqref="E565">
    <cfRule type="duplicateValues" dxfId="119" priority="121"/>
  </conditionalFormatting>
  <conditionalFormatting sqref="E566">
    <cfRule type="duplicateValues" dxfId="118" priority="120"/>
  </conditionalFormatting>
  <conditionalFormatting sqref="E567">
    <cfRule type="duplicateValues" dxfId="117" priority="119"/>
  </conditionalFormatting>
  <conditionalFormatting sqref="E568">
    <cfRule type="duplicateValues" dxfId="116" priority="118"/>
  </conditionalFormatting>
  <conditionalFormatting sqref="E569">
    <cfRule type="duplicateValues" dxfId="115" priority="117"/>
  </conditionalFormatting>
  <conditionalFormatting sqref="E570">
    <cfRule type="duplicateValues" dxfId="114" priority="116"/>
  </conditionalFormatting>
  <conditionalFormatting sqref="E571">
    <cfRule type="duplicateValues" dxfId="113" priority="115"/>
  </conditionalFormatting>
  <conditionalFormatting sqref="E572">
    <cfRule type="duplicateValues" dxfId="112" priority="114"/>
  </conditionalFormatting>
  <conditionalFormatting sqref="E573">
    <cfRule type="duplicateValues" dxfId="111" priority="113"/>
  </conditionalFormatting>
  <conditionalFormatting sqref="E574">
    <cfRule type="duplicateValues" dxfId="110" priority="112"/>
  </conditionalFormatting>
  <conditionalFormatting sqref="E575">
    <cfRule type="duplicateValues" dxfId="109" priority="111"/>
  </conditionalFormatting>
  <conditionalFormatting sqref="E576">
    <cfRule type="duplicateValues" dxfId="108" priority="110"/>
  </conditionalFormatting>
  <conditionalFormatting sqref="E577">
    <cfRule type="duplicateValues" dxfId="107" priority="109"/>
  </conditionalFormatting>
  <conditionalFormatting sqref="E578">
    <cfRule type="duplicateValues" dxfId="106" priority="108"/>
  </conditionalFormatting>
  <conditionalFormatting sqref="E579">
    <cfRule type="duplicateValues" dxfId="105" priority="107"/>
  </conditionalFormatting>
  <conditionalFormatting sqref="E580">
    <cfRule type="duplicateValues" dxfId="104" priority="106"/>
  </conditionalFormatting>
  <conditionalFormatting sqref="E581">
    <cfRule type="duplicateValues" dxfId="103" priority="105"/>
  </conditionalFormatting>
  <conditionalFormatting sqref="E582">
    <cfRule type="duplicateValues" dxfId="102" priority="104"/>
  </conditionalFormatting>
  <conditionalFormatting sqref="E583">
    <cfRule type="duplicateValues" dxfId="101" priority="103"/>
  </conditionalFormatting>
  <conditionalFormatting sqref="E584">
    <cfRule type="duplicateValues" dxfId="100" priority="102"/>
  </conditionalFormatting>
  <conditionalFormatting sqref="E585">
    <cfRule type="duplicateValues" dxfId="99" priority="101"/>
  </conditionalFormatting>
  <conditionalFormatting sqref="E586">
    <cfRule type="duplicateValues" dxfId="98" priority="100"/>
  </conditionalFormatting>
  <conditionalFormatting sqref="E587">
    <cfRule type="duplicateValues" dxfId="97" priority="99"/>
  </conditionalFormatting>
  <conditionalFormatting sqref="E588">
    <cfRule type="duplicateValues" dxfId="96" priority="98"/>
  </conditionalFormatting>
  <conditionalFormatting sqref="E589">
    <cfRule type="duplicateValues" dxfId="95" priority="97"/>
  </conditionalFormatting>
  <conditionalFormatting sqref="E590">
    <cfRule type="duplicateValues" dxfId="94" priority="96"/>
  </conditionalFormatting>
  <conditionalFormatting sqref="E591">
    <cfRule type="duplicateValues" dxfId="93" priority="95"/>
  </conditionalFormatting>
  <conditionalFormatting sqref="E592">
    <cfRule type="duplicateValues" dxfId="92" priority="94"/>
  </conditionalFormatting>
  <conditionalFormatting sqref="E593">
    <cfRule type="duplicateValues" dxfId="91" priority="93"/>
  </conditionalFormatting>
  <conditionalFormatting sqref="E594">
    <cfRule type="duplicateValues" dxfId="90" priority="92"/>
  </conditionalFormatting>
  <conditionalFormatting sqref="E595">
    <cfRule type="duplicateValues" dxfId="89" priority="91"/>
  </conditionalFormatting>
  <conditionalFormatting sqref="E596">
    <cfRule type="duplicateValues" dxfId="88" priority="90"/>
  </conditionalFormatting>
  <conditionalFormatting sqref="E597">
    <cfRule type="duplicateValues" dxfId="87" priority="89"/>
  </conditionalFormatting>
  <conditionalFormatting sqref="E598">
    <cfRule type="duplicateValues" dxfId="86" priority="88"/>
  </conditionalFormatting>
  <conditionalFormatting sqref="E599">
    <cfRule type="duplicateValues" dxfId="85" priority="87"/>
  </conditionalFormatting>
  <conditionalFormatting sqref="E600">
    <cfRule type="duplicateValues" dxfId="84" priority="86"/>
  </conditionalFormatting>
  <conditionalFormatting sqref="E601">
    <cfRule type="duplicateValues" dxfId="83" priority="85"/>
  </conditionalFormatting>
  <conditionalFormatting sqref="E602">
    <cfRule type="duplicateValues" dxfId="82" priority="84"/>
  </conditionalFormatting>
  <conditionalFormatting sqref="E603">
    <cfRule type="duplicateValues" dxfId="81" priority="83"/>
  </conditionalFormatting>
  <conditionalFormatting sqref="E604">
    <cfRule type="duplicateValues" dxfId="80" priority="82"/>
  </conditionalFormatting>
  <conditionalFormatting sqref="E605">
    <cfRule type="duplicateValues" dxfId="79" priority="81"/>
  </conditionalFormatting>
  <conditionalFormatting sqref="E606">
    <cfRule type="duplicateValues" dxfId="78" priority="80"/>
  </conditionalFormatting>
  <conditionalFormatting sqref="E607">
    <cfRule type="duplicateValues" dxfId="77" priority="79"/>
  </conditionalFormatting>
  <conditionalFormatting sqref="E608">
    <cfRule type="duplicateValues" dxfId="76" priority="78"/>
  </conditionalFormatting>
  <conditionalFormatting sqref="E609">
    <cfRule type="duplicateValues" dxfId="75" priority="77"/>
  </conditionalFormatting>
  <conditionalFormatting sqref="E610">
    <cfRule type="duplicateValues" dxfId="74" priority="76"/>
  </conditionalFormatting>
  <conditionalFormatting sqref="E611">
    <cfRule type="duplicateValues" dxfId="73" priority="75"/>
  </conditionalFormatting>
  <conditionalFormatting sqref="E612">
    <cfRule type="duplicateValues" dxfId="72" priority="74"/>
  </conditionalFormatting>
  <conditionalFormatting sqref="E613">
    <cfRule type="duplicateValues" dxfId="71" priority="73"/>
  </conditionalFormatting>
  <conditionalFormatting sqref="E614">
    <cfRule type="duplicateValues" dxfId="70" priority="72"/>
  </conditionalFormatting>
  <conditionalFormatting sqref="E615">
    <cfRule type="duplicateValues" dxfId="69" priority="71"/>
  </conditionalFormatting>
  <conditionalFormatting sqref="E616">
    <cfRule type="duplicateValues" dxfId="68" priority="70"/>
  </conditionalFormatting>
  <conditionalFormatting sqref="E617">
    <cfRule type="duplicateValues" dxfId="67" priority="69"/>
  </conditionalFormatting>
  <conditionalFormatting sqref="E618">
    <cfRule type="duplicateValues" dxfId="66" priority="68"/>
  </conditionalFormatting>
  <conditionalFormatting sqref="E619">
    <cfRule type="duplicateValues" dxfId="65" priority="67"/>
  </conditionalFormatting>
  <conditionalFormatting sqref="E620">
    <cfRule type="duplicateValues" dxfId="64" priority="66"/>
  </conditionalFormatting>
  <conditionalFormatting sqref="E621">
    <cfRule type="duplicateValues" dxfId="63" priority="65"/>
  </conditionalFormatting>
  <conditionalFormatting sqref="E622">
    <cfRule type="duplicateValues" dxfId="62" priority="64"/>
  </conditionalFormatting>
  <conditionalFormatting sqref="E623">
    <cfRule type="duplicateValues" dxfId="61" priority="63"/>
  </conditionalFormatting>
  <conditionalFormatting sqref="E624">
    <cfRule type="duplicateValues" dxfId="60" priority="62"/>
  </conditionalFormatting>
  <conditionalFormatting sqref="E625">
    <cfRule type="duplicateValues" dxfId="59" priority="61"/>
  </conditionalFormatting>
  <conditionalFormatting sqref="E626">
    <cfRule type="duplicateValues" dxfId="58" priority="60"/>
  </conditionalFormatting>
  <conditionalFormatting sqref="E627">
    <cfRule type="duplicateValues" dxfId="57" priority="59"/>
  </conditionalFormatting>
  <conditionalFormatting sqref="E628">
    <cfRule type="duplicateValues" dxfId="56" priority="58"/>
  </conditionalFormatting>
  <conditionalFormatting sqref="E629">
    <cfRule type="duplicateValues" dxfId="55" priority="57"/>
  </conditionalFormatting>
  <conditionalFormatting sqref="E630">
    <cfRule type="duplicateValues" dxfId="54" priority="56"/>
  </conditionalFormatting>
  <conditionalFormatting sqref="E631">
    <cfRule type="duplicateValues" dxfId="53" priority="55"/>
  </conditionalFormatting>
  <conditionalFormatting sqref="E632">
    <cfRule type="duplicateValues" dxfId="52" priority="54"/>
  </conditionalFormatting>
  <conditionalFormatting sqref="E633">
    <cfRule type="duplicateValues" dxfId="51" priority="53"/>
  </conditionalFormatting>
  <conditionalFormatting sqref="E634">
    <cfRule type="duplicateValues" dxfId="50" priority="52"/>
  </conditionalFormatting>
  <conditionalFormatting sqref="E635">
    <cfRule type="duplicateValues" dxfId="49" priority="51"/>
  </conditionalFormatting>
  <conditionalFormatting sqref="E636">
    <cfRule type="duplicateValues" dxfId="48" priority="50"/>
  </conditionalFormatting>
  <conditionalFormatting sqref="E637">
    <cfRule type="duplicateValues" dxfId="47" priority="49"/>
  </conditionalFormatting>
  <conditionalFormatting sqref="E638">
    <cfRule type="duplicateValues" dxfId="46" priority="48"/>
  </conditionalFormatting>
  <conditionalFormatting sqref="E639">
    <cfRule type="duplicateValues" dxfId="45" priority="47"/>
  </conditionalFormatting>
  <conditionalFormatting sqref="E640">
    <cfRule type="duplicateValues" dxfId="44" priority="46"/>
  </conditionalFormatting>
  <conditionalFormatting sqref="E641">
    <cfRule type="duplicateValues" dxfId="43" priority="45"/>
  </conditionalFormatting>
  <conditionalFormatting sqref="E642">
    <cfRule type="duplicateValues" dxfId="42" priority="44"/>
  </conditionalFormatting>
  <conditionalFormatting sqref="E643">
    <cfRule type="duplicateValues" dxfId="41" priority="43"/>
  </conditionalFormatting>
  <conditionalFormatting sqref="E644">
    <cfRule type="duplicateValues" dxfId="40" priority="42"/>
  </conditionalFormatting>
  <conditionalFormatting sqref="E645">
    <cfRule type="duplicateValues" dxfId="39" priority="41"/>
  </conditionalFormatting>
  <conditionalFormatting sqref="E646">
    <cfRule type="duplicateValues" dxfId="38" priority="40"/>
  </conditionalFormatting>
  <conditionalFormatting sqref="E647">
    <cfRule type="duplicateValues" dxfId="37" priority="39"/>
  </conditionalFormatting>
  <conditionalFormatting sqref="E648">
    <cfRule type="duplicateValues" dxfId="36" priority="38"/>
  </conditionalFormatting>
  <conditionalFormatting sqref="E649">
    <cfRule type="duplicateValues" dxfId="35" priority="37"/>
  </conditionalFormatting>
  <conditionalFormatting sqref="E650">
    <cfRule type="duplicateValues" dxfId="34" priority="36"/>
  </conditionalFormatting>
  <conditionalFormatting sqref="E651">
    <cfRule type="duplicateValues" dxfId="33" priority="35"/>
  </conditionalFormatting>
  <conditionalFormatting sqref="E652">
    <cfRule type="duplicateValues" dxfId="32" priority="34"/>
  </conditionalFormatting>
  <conditionalFormatting sqref="E653">
    <cfRule type="duplicateValues" dxfId="31" priority="33"/>
  </conditionalFormatting>
  <conditionalFormatting sqref="E654">
    <cfRule type="duplicateValues" dxfId="30" priority="32"/>
  </conditionalFormatting>
  <conditionalFormatting sqref="E655">
    <cfRule type="duplicateValues" dxfId="29" priority="31"/>
  </conditionalFormatting>
  <conditionalFormatting sqref="E656">
    <cfRule type="duplicateValues" dxfId="28" priority="30"/>
  </conditionalFormatting>
  <conditionalFormatting sqref="E657">
    <cfRule type="duplicateValues" dxfId="27" priority="29"/>
  </conditionalFormatting>
  <conditionalFormatting sqref="E658">
    <cfRule type="duplicateValues" dxfId="26" priority="28"/>
  </conditionalFormatting>
  <conditionalFormatting sqref="E659">
    <cfRule type="duplicateValues" dxfId="25" priority="27"/>
  </conditionalFormatting>
  <conditionalFormatting sqref="E660">
    <cfRule type="duplicateValues" dxfId="24" priority="26"/>
  </conditionalFormatting>
  <conditionalFormatting sqref="E661">
    <cfRule type="duplicateValues" dxfId="23" priority="25"/>
  </conditionalFormatting>
  <conditionalFormatting sqref="E662">
    <cfRule type="duplicateValues" dxfId="22" priority="24"/>
  </conditionalFormatting>
  <conditionalFormatting sqref="E663">
    <cfRule type="duplicateValues" dxfId="21" priority="23"/>
  </conditionalFormatting>
  <conditionalFormatting sqref="E664">
    <cfRule type="duplicateValues" dxfId="20" priority="22"/>
  </conditionalFormatting>
  <conditionalFormatting sqref="E665">
    <cfRule type="duplicateValues" dxfId="19" priority="21"/>
  </conditionalFormatting>
  <conditionalFormatting sqref="E666">
    <cfRule type="duplicateValues" dxfId="18" priority="20"/>
  </conditionalFormatting>
  <conditionalFormatting sqref="E667">
    <cfRule type="duplicateValues" dxfId="17" priority="19"/>
  </conditionalFormatting>
  <conditionalFormatting sqref="E668">
    <cfRule type="duplicateValues" dxfId="16" priority="18"/>
  </conditionalFormatting>
  <conditionalFormatting sqref="E669">
    <cfRule type="duplicateValues" dxfId="15" priority="17"/>
  </conditionalFormatting>
  <conditionalFormatting sqref="E670">
    <cfRule type="duplicateValues" dxfId="14" priority="16"/>
  </conditionalFormatting>
  <conditionalFormatting sqref="E671">
    <cfRule type="duplicateValues" dxfId="13" priority="15"/>
  </conditionalFormatting>
  <conditionalFormatting sqref="E672">
    <cfRule type="duplicateValues" dxfId="12" priority="14"/>
  </conditionalFormatting>
  <conditionalFormatting sqref="E673">
    <cfRule type="duplicateValues" dxfId="11" priority="13"/>
  </conditionalFormatting>
  <conditionalFormatting sqref="E674">
    <cfRule type="duplicateValues" dxfId="10" priority="12"/>
  </conditionalFormatting>
  <conditionalFormatting sqref="E675">
    <cfRule type="duplicateValues" dxfId="9" priority="11"/>
  </conditionalFormatting>
  <conditionalFormatting sqref="E676">
    <cfRule type="duplicateValues" dxfId="8" priority="10"/>
  </conditionalFormatting>
  <conditionalFormatting sqref="E677">
    <cfRule type="duplicateValues" dxfId="7" priority="9"/>
  </conditionalFormatting>
  <conditionalFormatting sqref="E678">
    <cfRule type="duplicateValues" dxfId="6" priority="8"/>
  </conditionalFormatting>
  <conditionalFormatting sqref="E679">
    <cfRule type="duplicateValues" dxfId="5" priority="7"/>
  </conditionalFormatting>
  <conditionalFormatting sqref="E680">
    <cfRule type="duplicateValues" dxfId="4" priority="6"/>
  </conditionalFormatting>
  <conditionalFormatting sqref="E681">
    <cfRule type="duplicateValues" dxfId="3" priority="5"/>
  </conditionalFormatting>
  <conditionalFormatting sqref="E682">
    <cfRule type="duplicateValues" dxfId="2" priority="4"/>
  </conditionalFormatting>
  <conditionalFormatting sqref="E684">
    <cfRule type="duplicateValues" dxfId="1" priority="2"/>
  </conditionalFormatting>
  <conditionalFormatting sqref="E683">
    <cfRule type="duplicateValues" dxfId="0" priority="1"/>
  </conditionalFormatting>
  <pageMargins left="0.70866141732283472" right="0.70866141732283472" top="0.74803149606299213" bottom="0.74803149606299213" header="0" footer="0"/>
  <pageSetup paperSize="14" orientation="landscape" r:id="rId1"/>
  <headerFooter>
    <oddFooter>&amp;C1 de 1&amp;RGJU-TIC-FM- 012-V1.0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CA054A3CAD40409E1B48568664DA7B" ma:contentTypeVersion="9" ma:contentTypeDescription="Crear nuevo documento." ma:contentTypeScope="" ma:versionID="37b38013c27b608ccee87514605c9af9">
  <xsd:schema xmlns:xsd="http://www.w3.org/2001/XMLSchema" xmlns:xs="http://www.w3.org/2001/XMLSchema" xmlns:p="http://schemas.microsoft.com/office/2006/metadata/properties" xmlns:ns2="b215d373-4ab1-4c9a-82d3-9624ee888acd" xmlns:ns3="194c826c-ba0b-4ab5-b665-854b4aa27298" targetNamespace="http://schemas.microsoft.com/office/2006/metadata/properties" ma:root="true" ma:fieldsID="e00389d0f778f35a094dd52743136c30" ns2:_="" ns3:_="">
    <xsd:import namespace="b215d373-4ab1-4c9a-82d3-9624ee888acd"/>
    <xsd:import namespace="194c826c-ba0b-4ab5-b665-854b4aa272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4c826c-ba0b-4ab5-b665-854b4aa27298"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215d373-4ab1-4c9a-82d3-9624ee888acd">
      <UserInfo>
        <DisplayName>Jose Ignacio Melo Bolivar</DisplayName>
        <AccountId>232</AccountId>
        <AccountType/>
      </UserInfo>
      <UserInfo>
        <DisplayName>Daniel Castillo Bernal</DisplayName>
        <AccountId>15561</AccountId>
        <AccountType/>
      </UserInfo>
      <UserInfo>
        <DisplayName>Angela Janeth Cortes Hernandez</DisplayName>
        <AccountId>746</AccountId>
        <AccountType/>
      </UserInfo>
    </SharedWithUsers>
  </documentManagement>
</p:properties>
</file>

<file path=customXml/itemProps1.xml><?xml version="1.0" encoding="utf-8"?>
<ds:datastoreItem xmlns:ds="http://schemas.openxmlformats.org/officeDocument/2006/customXml" ds:itemID="{72E182E7-4E54-4C0A-9AA7-8C002BAC3955}">
  <ds:schemaRefs>
    <ds:schemaRef ds:uri="http://schemas.microsoft.com/sharepoint/v3/contenttype/forms"/>
  </ds:schemaRefs>
</ds:datastoreItem>
</file>

<file path=customXml/itemProps2.xml><?xml version="1.0" encoding="utf-8"?>
<ds:datastoreItem xmlns:ds="http://schemas.openxmlformats.org/officeDocument/2006/customXml" ds:itemID="{FE01BAD9-6952-4462-B1CE-C24BB09F00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5d373-4ab1-4c9a-82d3-9624ee888acd"/>
    <ds:schemaRef ds:uri="194c826c-ba0b-4ab5-b665-854b4aa272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A4E3B6-4C7A-4B61-BD6C-55503CC6C416}">
  <ds:schemaRefs>
    <ds:schemaRef ds:uri="b215d373-4ab1-4c9a-82d3-9624ee888acd"/>
    <ds:schemaRef ds:uri="http://schemas.microsoft.com/office/2006/documentManagement/types"/>
    <ds:schemaRef ds:uri="http://purl.org/dc/elements/1.1/"/>
    <ds:schemaRef ds:uri="http://purl.org/dc/dcmitype/"/>
    <ds:schemaRef ds:uri="http://www.w3.org/XML/1998/namespace"/>
    <ds:schemaRef ds:uri="http://purl.org/dc/terms/"/>
    <ds:schemaRef ds:uri="194c826c-ba0b-4ab5-b665-854b4aa27298"/>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Observaciones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Ricardo Aponte Oviedo</dc:creator>
  <cp:keywords/>
  <dc:description/>
  <cp:lastModifiedBy>Diana Milena Lopez Solano</cp:lastModifiedBy>
  <cp:revision/>
  <dcterms:created xsi:type="dcterms:W3CDTF">2019-07-19T19:19:59Z</dcterms:created>
  <dcterms:modified xsi:type="dcterms:W3CDTF">2019-09-11T21:33:10Z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0x010100E2CA054A3CAD40409E1B48568664DA7B</vt:lpwstr>
  </property>
</Properties>
</file>