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nino\Desktop\"/>
    </mc:Choice>
  </mc:AlternateContent>
  <xr:revisionPtr revIDLastSave="0" documentId="13_ncr:1_{E3BDDC72-2299-4585-94E9-1C81270F6649}" xr6:coauthVersionLast="41" xr6:coauthVersionMax="45" xr10:uidLastSave="{00000000-0000-0000-0000-000000000000}"/>
  <bookViews>
    <workbookView xWindow="-120" yWindow="-120" windowWidth="29040" windowHeight="15840" xr2:uid="{00000000-000D-0000-FFFF-FFFF00000000}"/>
  </bookViews>
  <sheets>
    <sheet name="Publicidad e Informe" sheetId="1" r:id="rId1"/>
    <sheet name="Listas" sheetId="2" state="hidden" r:id="rId2"/>
  </sheets>
  <definedNames>
    <definedName name="_xlnm._FilterDatabase" localSheetId="0" hidden="1">'Publicidad e Informe'!$A$24:$G$182</definedName>
    <definedName name="_xlnm.Print_Area" localSheetId="0">'Publicidad e Informe'!$A$1:$G$48</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22" i="1" l="1"/>
  <c r="G18" i="1"/>
  <c r="G21" i="1" l="1"/>
  <c r="G19" i="1"/>
</calcChain>
</file>

<file path=xl/sharedStrings.xml><?xml version="1.0" encoding="utf-8"?>
<sst xmlns="http://schemas.openxmlformats.org/spreadsheetml/2006/main" count="551" uniqueCount="262">
  <si>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</si>
  <si>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</si>
  <si>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</si>
  <si>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 - Agencia Nacional del Espectro</t>
  </si>
  <si>
    <t xml:space="preserve">Responsable del proceso </t>
  </si>
  <si>
    <t>Dirección de Industria de Comunicaciones</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</si>
  <si>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</si>
  <si>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</si>
  <si>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</si>
  <si>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</si>
  <si>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</si>
  <si>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</si>
  <si>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</si>
  <si>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</si>
  <si>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MinTIC:
https://www.mintic.gov.co/portal/inicio/Sala-de-Prensa/Noticias/145194:MinTIC-y-ANE-publican-para-comentarios-del-sector-la-propuesta-de-Politica-Publica-de-Espectro-2020-2024
ANE:
http://www.ane.gov.co/SitePages/det-noticias.aspx?p=106</t>
  </si>
  <si>
    <t xml:space="preserve">Canales o medios dispuestos para la difusión del proyecto </t>
  </si>
  <si>
    <t>25 de junio 2020:
https://www.facebook.com/ANE.Colombia/videos/308646677195338/
26 de junio 2020:
https://www.facebook.com/MinisterioTIC.Colombia/videos/308549163871756/
Reto Máxima Velocidad Agencia Nacional del Espectro
22 de julio de 2020
https://www.youtube.com/watch?v=Uyn1MYrGAxQ
29 junio 2020
Política de espectro al 2024 quiere agilizar asignaciones
https://www.mintic.gov.co/portal/inicio/Sala-de-Prensa/MinTIC-en-los-Medios/145985:Politica-de-espectro-al-2024-quiere-agilizar-asignaciones</t>
  </si>
  <si>
    <t>Canales o medios dispuestos para la recepción de comentarios</t>
  </si>
  <si>
    <t>Los aportes y comentarios de los interesados se recibieron en los correos electrónicos proyectos.normativos.dicom@mintic.gov.co y politica@ane.gov.co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</si>
  <si>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</si>
  <si>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</si>
  <si>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</si>
  <si>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</si>
  <si>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</si>
  <si>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</si>
  <si>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</si>
  <si>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</si>
  <si>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</si>
  <si>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</si>
  <si>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</si>
  <si>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</si>
  <si>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</si>
  <si>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</si>
  <si>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</si>
  <si>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</si>
  <si>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ACIEM</t>
  </si>
  <si>
    <t>Estudiado el documento de la referencia, ACIEM está de acuerdo con la propuesta de política pública y considera que la gestión del espectro debe actualizarse y adaptarse a los avances tecnológicos, a la transformación digital y a la creciente demanda de servicios inalámbricos.
Para el desarrollo de la propuesta de política pública, ACIEM recomienda revisar e integrar los resultados de los siguientes estudios:
•	Análisis prospectivo de la situación de espectro en Colombia 2019-2028.
•	Nuevo modelo nacional de gestión de espectro.
•	Convenio interadministrativo No. 734 de 2020, optimización de los procesos de autorización, asignación y verificación del servicio que impacten los actores y empresas del sector de comunicaciones
•	Proyecto de resolución que moderniza el Plan Técnico Nacional de Radiodifusión Sonora en FM (PTNRS-FM)</t>
  </si>
  <si>
    <t>Aceptada</t>
  </si>
  <si>
    <t>En relación con los estudios adicionales mencionados por ACIEM, estos estudios fueron considerados. Incluso, la construcción del nuevo modelo nacional de gestión de espectro surgió como herramienta para ejecutar algunas de las acciones planteadas en la Política.
En relación con los comentarios de la ANDI sobre la promoción de la inversión, el aumento del despliegue de redes, la eliminación de barreras existentes y la mejora en la calidad de los servicios, la política de espectro está fundamentada en el marco legal y de política existente en el país, por lo que todos los elementos mencionados fueron considerados en la construcción de la propuesta. Adicionalmente, la definición específica de los distintos servicios y aplicaciones soportados con el espectro, y las bandas de frecuencias asociadas hacen parte de la línea de acción 3 en la cual se prevé contar con una planeación de espectro a largo plazo, con enfoque de mercados, servicios y aplicaciones. En su momento se publicarán los documentos resultantes de los estudios específicos de estos temas para consulta pública.
El plan de transición está enfocado en tecnologías de 4G. El estudio de nuevas tecnologías debe tener un alcance más amplio sin interferir con la conectividad proporcionada por las redes de 4G en los próximos años. La idea es encontrar, por ejemplo, la manera de promover soluciones en bandas no licenciadas u otro tipo de tecnologías distintas a las IMT que puedan suplir las necesidades de conectividad en zonas donde no se haya desplegado 4G, o que puedan resultar complementarias.
En relación con las sugerencias de la CCIT y Huawei sobre los conceptos generales a tener en cuenta en la interpretación de los comentarios específicos, se reitera que el enfoque en la simplificación del marco normativo y regulatorio de la gestión del espectro, implica una mejora y mayor eficiencia en la ejecución de las actividades asociadas con la administración del espectro. Así mismo, en relación con el uso del término “desigualdad digital”, en ningún momento dentro de la expedición de normas o planes de política del MINTIC o la ANE, se ha dejado de lado la necesidad de promover no solo la conectividad sino también el uso de la tecnología. Por ello, los planes sectoriales atienden las necesidades en cuanto al acceso y uso de los servicios de comunicaciones 
En relación con la participación de otros grupos de interés como aquellos que representan a la sociedad civil, precisamente dentro de la estructura de la política, específicamente en la Línea de Acción 5 relacionada con la Innovación y Gestión del Conocimiento se incluyó la caracterización de grupos de interés. Allí se definirá los mecanismos más adecuados para integrar organizaciones de sociedad civil. Adicionalmente, se plantea la aplicación de las metodologías de Análisis de Impacto Normativo (AIN) en la discusión y adopción de las decisiones relacionadas con la gestión del espectro, espacio a través del cual se darán los espacios pertinentes para la participación de los distintos grupos de interés aplicando el principio de transparencia que hace parte de esta política
En relación con la calidad de servicio hay que aclarar que esto se encuentra dentro de las competencias de la CRC, sin querer esto decir que se esté desconociendo la coordinación que existe entre las entidades del sector. Dado que lo que se persigue con esta Política es alinear la gestión del espectro con la transformación digital de la economía, las acciones de la CRC, la ANE y el MINTIC deben estar coordinadas para lograr ese fin
En relación con el comentario de Global VSAT Forum, la neutralidad tecnológica hace parte de los principios de la ley 1341 de 2009 que es la base legal para el actuar de todas las entidades y empresas del sector. De esta manera, la neutralidad tecnológica no puede tratarse de manera separada sino que hace parte de las acciones de las entidades públicas del sector, así como hace parte de los fundamentos para la construcción de esta Política de Espectro
En relación con el comentario de TIGO sobre tener en cuenta el impacto de la gestión del espectro en la competencia, este es precisamente uno de los enfoques analizados y adoptados en esta Política con base en la revisión de mejores experiencias internacionales. A partir de esa consideración, por ejemplo, se propone que la planeación del espectro se realice con enfoque de mercado, servicios y aplicaciones, y no de forma exclusiva en bandas de frecuencias, ya que es importante considerar los usos que se da a este recurso y cómo las decisiones relativas a la gestión del espectro determinan la posibilidad de que haya más participantes en el mercado, mayor adopción de nuevas tecnologías o innovación en los servicios ofrecidos a los usuarios.</t>
  </si>
  <si>
    <t>AMCHAM</t>
  </si>
  <si>
    <t>De manera general, es nuestro deber destacar el trabajo de articulación de una nueva política pública de espectro para el cuatrienio 2020 – 2024, estando sustentada sobre la base de los principios de simplificación, maximización del bienestar social, eficiencia y transformación, conjuntamente objetivos para cumplir con los fines de reducción de la brecha digital y la promoción de la inversión sectorial. 
Desde AmCham Colombia, consideramos que la adopción de estos principios resultará en la creación de sinergias positivas dirigidas a promover el bienestar de los consumidores, el desarrollo de una mayor competencia sectorial y alcanzar el cumplimiento de los objetivos del Gobierno Nacional en materia de conectividad, tal y como fueron planteados en el Plan Nacional de Desarrollo.</t>
  </si>
  <si>
    <t>ANDESCO</t>
  </si>
  <si>
    <t>De manera general, vemos con entusiasmo la articulación de una nueva política pública de espectro para el periodo 2020-2024, la cual esté sustentada en los principios de simplificación, maximización del bienestar social, eficiencia y de transformación, principios que inspiran la Ley 1978 de 2019. 
Sin duda, la adopción de estos principios resultará en la articulación de aquellas medidas dirigidas a promover el bienestar de los consumidores, el desarrollo de una mayor competencia en el mercado de las telecomunicaciones, y a contribuir a alcanzar los objetivos en conectividad del Gobierno Nacional establecidos en Plan Nacional de Desarrollo.</t>
  </si>
  <si>
    <t>ANDI</t>
  </si>
  <si>
    <t>Desde la ANDI vemos positivo que este tipo de consultas, abarquen a la industria en general y no se limiten solo a la actividad de telecomunicaciones, ya que el espectro, como insumo esencial para las comunicaciones es determinante para garantizar la conectividad que requieren todas las actividades de la economía, por lo cual consideramos acertado el proceso de socialización que la ANE y el Ministerio TIC se encuentran liderando de la Política 2020-2024.
Como lo hemos hecho manifiesto en el documento Colombia País Digital, el aumento de la conectividad digital, es clave para la transformación digital del país y ella depende de diversos factores relacionados con la política de espectro como: la cantidad de espectro disponible, usos de espectro en bandas (bajas, medias y altas) y, la coexistencia de los diferentes regímenes de licenciamiento, aspectos que vemos reflejados en la política.
En igual sentido, la política pública de espectro debe complementarse con mecanismos y líneas de acción que promuevan las inversiones; el aumento del despliegue de redes, la eliminación de barreras existentes y la mejora en la calidad de los servicios. Sobre esto, consideramos respetuosamente que el documento de política pudiera ir más allá de las acciones que se están proponiendo, ya que, si bien reconoce la necesidad de hacer disponible espectro licenciado en todos los rangos de bandas y así mismo espectro no licenciado, no hace explícito las bandas específicas en las cuales se va a enfocar el trabajo durante 2020 2024.
Creemos que la situación actual del Covid19 plantea una oportunidad valiosa para que agencias como la ANE, se pongan al día en los estudios de las diferentes bandas identificadas para IMT para usos no licenciados que permitan contar con cantidades suficientes de espectro en todas las bandas y modalidades de uso, de tal modo que no se generen situaciones de escasez de espectro en el momento de realizar las asignaciones respectivas que elevan lo que se termina pagando por el espectro por parte de los asignatarios. Asi mismo, esto permite evitar que el país no tenga disponibles bandas donde ya se están fabricando equipos y por tanto el mercado se rezague en la adopción tecnológica. Estamos de acuerdo con el documento en que se ha asignado poco espectro para IMT y para usos no licenciados y por eso el documento también debería incluir acciones concretas para cerrar esa brecha. Advertimos que los horizontes para esos estudios son muy largos y deben acortarse.
En todo caso, es importante que los estudios y análisis a ser realizados, tengan en cuenta la situación del mercado, la competencia en el mismo y sobre todo, consideren el avance y desarrollo de las redes actuales para evitar que la disposición de nuevo espectro (en especial de uso no licenciado) pueda derivarse en usos ineficientes del espectro o en desincentivos a la inversión y a la innovación. Y en igual sentido, la necesidad de tener un enfoque de uso eficiente del recurso escaso, dándole prelación a su explotación para la prestación de servicios que brindan la conectividad, como soporte de las demás actividades productivas.</t>
  </si>
  <si>
    <t>ASIET</t>
  </si>
  <si>
    <t xml:space="preserve">Los principios de simplificación, maximización del bienestar social, eficiencia y transformación en que se sustenta la propuesta de política pública de espectro para los próximos años permiten definir con claridad las prioridades a considerar en la gestión de este recurso y orientan los esfuerzos a desarrollar de manera coordinada por el MinTIC y la ANE, como dependencias responsables de esta labor. En términos generales, consideramos que las medidas propuestas contribuirán de forma positiva a generar certeza respecto a la correcta aplicación del marco legal vigente, la toma de decisiones sustentada en información confiable, la planeación y el uso del espectro de manera óptima, así como la promoción de la innovación y el avance tecnológico. 
No obstante los beneficios que la propuesta tiene el potencial de generar, consideramos que existen todavía importantes áreas de oportunidad, principalmente en lo que respecta a la disminución de los costos del uso del espectro y a la simplificación de los procesos regulatorios aplicados actualmente. </t>
  </si>
  <si>
    <t>ASOMOVIL</t>
  </si>
  <si>
    <t>Recibimos con agrado la propuesta de realizar una planeación sobre la política de espectro que requiere el país, lo que permitirá tener una visión de más largo plazo para lograr el cierre de brecha digital y la transformación tecnológica que se ha planteado el Gobierno para los próximos años, que resulta inaplazable ante los retos que ha impuesto la emergencia sanitaria de la Covid-19. 
Una adecuada concepción y desarrollo de los principios planteados de simplificación, maximización del bienestar social, eficiencia y de transformación, permitirán que se puedan realizar las inversiones requeridas para conectar a más colombianos, instituciones y empresas, para que tengan la habilidad de adaptarse a la nueva realidad.
Finalmente, consideramos que debe concatenarse el Plan de Transición a Nuevas Tecnologías presentado por MinTIC y la Política de Espectro, ya que las acciones de que tratan los numerales 5.3.3.5. frente al "Análisis nuevas tecnologías para conectar zonas rurales y apartadas" y el numeral 5.3.16. tendiente a "Adoptar procedimientos de cesión y renovación de espectro", están planteadas para 2022, no obstante, el plan de transición a tecnologías, planteado por el Ministerio TIC está dirigido a promover entre 2020 y 2022, la inversión en ampliación y actualización tecnológica de las redes hacia 4G, y para que en el 2022 se alcancen 27 millones de conexiones 4G. De esta forma la temporalidad de esas dos líneas de acción que se proponen en la propuesta de Política de Espectro, podrían resultar tardías y no contribuirían al cumplimiento de dicha meta así como los objetivos trazados en el Plan 5G.</t>
  </si>
  <si>
    <t>CCIT</t>
  </si>
  <si>
    <t>Comenzamos señalando que consideramos que la propuesta es un paso en la dirección adecuada y que el País está a tiempo para alinear la Política de Espectro Radioeléctrico con las demás herramientas de política pública con las que cuenta para la transformación digital de la economía, a través de la integración de las mejores prácticas internacionales. En este sentido, también consideramos que el umbral de 5 años contemplado para el Plan es adecuado, basado en las mejores prácticas internacionales. Sin embargo, es relevante prever análisis futuros de la asignación de espectro, considerando la disponibilidad de tecnología, un ecosistema global lo más robusto posible, así como la asignación en tiempo, cantidad y mejor costo del mayor espectro posible para servicios móviles
De otro lado y con el fin de dar contexto para nuestros comentarios específicos, nos permitimos poner de presente las siguientes apreciaciones generales:
•	La regulación debe ser “user-centric” sin limitar el crecimiento de los actores privados y garantizando la mejor calidad posibles de los servicios prestados.
•	Es importante buscar equilibrio en la regulación. Por lo tanto, no solo se trata de administrar recursos escasos y tener bajas barreras para migración, sino de permitir el adecuado despliegue de redes de los operadores.
•	Es pertinente establecer procesos de mejora continua y evaluada. Entonces, se debe procurar que la calidad propenda hacia la mejora en forma paulatina, y que se evalúe en forma constante los servicios, para constatar que la calidad efectivamente vaya creciendo.
•	Es importante considerar el término “Desigualdad Digital”, en lugar de “Brecha Digital”. Esto pues el primero se refiere a llevar servicios esenciales a las comunidades alejadas (tanto como a las zonas urbanas y suburbanas) usando la tecnología, mientras que el segundo se refiere más al concepto de conectividad. Lo anterior, podría llevar a entender que con la mera instalación de cobertura se satisfacen las necesidades de las comunidades.</t>
  </si>
  <si>
    <t>Colnodo</t>
  </si>
  <si>
    <t>En primera instancia queremos resaltar que la propuesta acoge prácticas novedosas de otros países así como recomendaciones de organizaciones internacionales, que se orientan a mecanismos más flexibles para la gestión del espectro. Igualmente vemos que los principios sobre los que se sustenta: Maximización de bienestar social; Simplificación; Eficiencia en la gestión y uso del espectro y Enfoque de transformación, están bien articulados con el planteamiento de cómo se van a conseguir, incluyendo aspectos fundamentales como la importancia de las consultas públicas con una mayor participación de distintos actores.
Con respecto a la participación queremos mencionar que si bien se ha hecho un esfuerzo por lograr que la ciudadanía y distintos grupos poblacionales conozcan sobre el espectro y su gestión, aún la participación en las consultas públicas de parte de comunidades y grupos de sociedad civil es reducida debido a distintos factores como la falta de espacios de discusión accesibles, los costos que puede implicar la participación (obtención de asesoría, reuniones de análisis y discusión, entre otros), así como que aún la ciudadanía no se considera una parte relevante en estos espacios de discusión, que siguen teniendo una mayor participación de la empresa privada, entidades del estado y en menor medida de la academia.</t>
  </si>
  <si>
    <t>CRC</t>
  </si>
  <si>
    <t>En diferentes apartes del documento se menciona el estudio “Going Digital: Shaping Policies, Improving Lives” adelantado por la Organización para la Cooperación y el Desarrollo Económico (OCDE) del año 2019, en donde se señala que “El acceso de alta calidad a redes y servicios de comunicaciones a precios competitivos es fundamental para la transformación digital”. Visto que la mención realizada en el documento obedece a que la adecuada gestión del espectro radioeléctrico es necesaria para lograr la provisión de servicios de telecomunicaciones con calidad, sugerimos que, en los capítulos de contexto y diagnóstico se incluya una descripción general de la provisión del servicio y los elementos que intervienen en su prestación, a efectos de generar claridad sobre las implicaciones de la gestión del espectro en la prestación de servicios con calidad. Así mismo, la CRC está atenta a generar espacios de colaboración interinstitucional para analizar la calidad en la prestación de los servicios para que, en el marco de las competencias de cada Entidad, puedan adelantarse las acciones que sean necesarias para lograr la generación de condiciones en las que el acceso de alta calidad a redes y servicios de telecomunicaciones pueda materializarse.</t>
  </si>
  <si>
    <t>ETB</t>
  </si>
  <si>
    <t>ETB resalta la importancia de esta iniciativa y considera positivo el objetivo de alinear la gestión del espectro radioeléctrico con la transformación digital de la economía en Colombia, sustentado en los principios de simplificación, maximización del bienestar social, eficiencia y enfoque de transformación. La contingencia actual ha hecho aún más evidente la brecha digital y los retos en materia de conectividad en Colombia. Por lo tanto, consideramos que el cambio de enfoque y la adopción de estos nuevos principios por medio de esta política constituyen un paso importante para la articulación de medidas tendientes a promover el bienestar de los consumidores y facilitar el alcance de los objetivos del Gobierno Nacional en materia de cierre de la brecha digital. Esto, aunado al gran avance que supuso la incorporación en la Ley 1978 de 2019 de los criterios de fomento a la inversión, maximización del bienestar social, y el cierre de la brecha digital como criterios para fijar la contraprestación del uso del espectro, eliminando de esta forma la política pública establecida anteriormente con fines principalmente recaudatorios.</t>
  </si>
  <si>
    <t>Global VSAT Forum</t>
  </si>
  <si>
    <t>GVF concuerda con el MinTIC y la ANE de que las tecnologías digitales están transformando la estructura socioeconómica de la sociedad como parte de la Cuarta Revolución Industrial y que el espectro es un elemento esencial en dicho proceso de transformación. Dentro de este contexto, GVF destaca la importancia de alinear las prácticas de gestión del espectro con el concepto de que todas las tecnologías—no solo los sistemas móviles terrestres—desempeñan un papel fundamental en el desarrollo implementación de la tecnología 5G.
GVF insta al MinTIC y a la ANE a que adopten una política pública de espectro que promueva la neutralidad tecnológica para el período 2020-2024, como el mejor medio de maximizar los beneficios socioeconómicos de redes de telecomunicaciones eficientes y asequibles. La política pública de espectro debe apoyar a tecnologías, como los servicios satelitales, que permitan extender el acceso a todos los ciudadanos, asegurar un entorno libre de interferencias y ampliar el alcance de servicios futuros como 5G y el IOT a todo el vasto y diverso territorio colombiano.</t>
  </si>
  <si>
    <t>Huawei</t>
  </si>
  <si>
    <t>Asimismo, el periodo de plan fijado de 5 años nos parece adecuado, basado en mejores prácticas internacionales. No obstante es muy importante considerar el análisis futuro de la asignación de espectro, considerando la disponibilidad de tecnología y un ecosistema global lo más robusto posible. Así como la asignación en tiempo, cantidad y mejor costo del mayor espectro posible para servicios móviles.
Quisiéramos puntualizar ciertos conceptos para dar contexto a nuestros comentarios específicos:
•	La regulación debe ser “usuario céntrica” sin limitar el crecimiento del privado y garantizando la mejor calidad de los servicios.
•	El mundo de la regulación es un mundo de equilibrios. No solo se trata de administrar recursos escasos y tener bajas barreras para migración sino de permitir el adecuado despliegue de la infraestructura.
•	Hay que establecer procesos de mejora continua y evaluada. Que la calidad vaya hacia la mejora en forma paulatina y que se esté evaluando en forma constante el tipo de servicios para que la calidad efectivamente vaya creciendo y el usuario obtenga una mejor experiencia.
•	Es importante considerar el término “Desigualdad Digital”, en lugar de “Brecha Digital” o “Cobertura Universal”, pues el primero se refiere a llevar servicios esenciales a las comunidades alejadas usando la tecnología, tales como la telemedicina, la educación virtual y los servicios gubernamentales. El segundo y tercero se refieren más al concepto de conectividad, lo que ha conllevado a entender que instalando la cobertura, el trabajo está terminado.</t>
  </si>
  <si>
    <t>Inmarsat</t>
  </si>
  <si>
    <t>Considerando que esta Política de espectro público se basa en cuatro principios: maximización del bienestar social, simplificación de las regulaciones, eficiencia del uso del espectro y transformación en la toma de decisiones sobre la gestión del espectro, consideramos que una política de espectro efectiva para Colombia no solo debe promover la introducción de nuevos servicios, pero también proteger los servicios críticos utilizados en toda Colombia hoy en día, y permitir el crecimiento futuro de esos servicios críticos. Uno de esos servicios críticos en los que se confía ampliamente en Colombia es el servicio móvil por satélite. A medida que la ANE desarrolle e implemente su política de gestión del espectro, debe garantizar que estos servicios, que apoyan muchas aplicaciones gubernamentales, de consumo e industriales, continúen protegidos y se les permita crecer.</t>
  </si>
  <si>
    <t>Loon</t>
  </si>
  <si>
    <t>Entre otras propuestas de política presentadas en la Consulta, Loon apoya decididamente las iniciativas del MinTIC/ANE para aprovechar las bases de datos de licencias de espectro, la auto-coordinación automática en tiempo real y la flexibilidad regulatoria, con el fin de permitir la coexistencia de una variedad de tecnologías innovadoras. Estas iniciativas serán particularmente importantes para las redes de transporte en bandas de onda milimétricas, para las cuales software como el desarrollado por Loon, ya existe con el fin de promover la coexistencia de enlaces punto-a-punto terrestres, estratosféricos y satelitales fijos y móviles en tiempo real.
Las propuestas establecidas en la Consulta lograrán la maximización del bienestar social para los colombianos, simplificará los procesos de gestión de espectro radioeléctrico, reducirá las barreras para el desarrollo del sector de telecomunicaciones, promoverá el despliegue rápido de servicios en áreas desatendidas del territorio colombiano, e inspirará a reguladores alrededor del mundo a establecer una nueva aproximación a la gestión innovadora de espectro radioeléctrico.
Loon aplaude y apoya al MinTIC/ANE por sus audaces e innovadoras políticas para modernizar la gestión del espectro con el fin de permitir un uso más eficiente de este recurso, logrando una mayor conectividad para la población más vulnerable en zonas rurales y remotas.
En particular, Loon esta de acuerdo en que el marco regulatorio existente para la asignación de enlaces en banda-E, utilizando bases de datos transparentes, herramientas de coordinación basadas en software y un marco de licenciamiento ligero, servirá como base sólida para la asignación de otras bandas de onda milimétricas. Además, en la medida en que un mayor número de usuarios terrestres y no terrestres buscan utilizar estas bandas para conectar a los colombianos en regiones rurales, creemos que existe la oportunidad para que el MinTIC/ANE implementen sistemas dinámicos de acceso al espectro, que permiten automatizar la asignación y la coordinación entre estas redes, haciendo un uso del espectro más eficiente, esto es, un mayor número de usuarios y servicios reutilizando y coexistiendo en estas frecuencias.</t>
  </si>
  <si>
    <t>Telefónica</t>
  </si>
  <si>
    <t>En primer lugar consideramos positivo que tanto la ANE como el Ministerio de TIC mantengan la realización de este ejercicio de planeación de espectro, a través de la estructuración de una Política General de Espectro en la cual se plantean las acciones a ser realizadas en los próximos 5 años, encaminadas, como lo indica el documento, a alinear la gestión de este importante recurso con la transformación digital, tomando como principios la maximización del bienestar social, la simplificación y reducción de cargas, la eficiencia en la gestión y uso del espectro (lo que incluye la transparencia en los procesos) y la transformación. 
Contar con un mapa de las acciones a ser realizadas durante 4 años, resulta de mucha utilidad para conocer la dirección hacia la cual se está encaminando el futuro del espectro en el país, dando mayores herramientas al sector para analizar y discutir sobre los temas relevantes relacionados con el espectro y su gestión. 
Sin embargo, es fundamental que en el momento en que se concreten las diferentes acciones planteadas, estas atiendan efectivamente a los principios y objetivos planteados en la Política y en la Ley de Modernización TIC y se reflejen en la realidad, para que se traduzcan en el mecanismo a través del cual se aseguren condiciones viables y razonables, que permitan avanzar en mayores niveles de conectividad, cierre de brechas y uso de las tecnologías para el desarrollo productivo del país.</t>
  </si>
  <si>
    <t>TIGO</t>
  </si>
  <si>
    <t>En línea con la recomendación de la ITU, es necesario que el Ministerio de TIC y la ANE, tengan como premisa fundamental la promoción de la competencia para la asignación del espectro, especialmente en un mercado como el colombiano que presenta alta concentración y la presencia de un operador con posición preponderante como lo es Claro. 
Los reguladores de política (MinTIC) y del sector (CRC y ANE) cuentan con diferentes herramientas para prevenir comportamientos anticompetitivos manifestados en forma de una adquisición "excesiva" de espectro y uno de ellos, es el de topes de espectro utilizado de forma exitosa en diferentes países del mundo. Sin embargo, en Colombia la última modificación de los topes sirvió para beneficiar a Claro, que en la última subasta de espectro logró alcanzar los límites máximos establecidos con una asignación total de 135MHz (45MHz en bajas y 90 MHz en altas), convirtiéndose en el operador móvil con más espectro asignado en el país, lo que sin duda servirá para que afiance aún más su posición preponderante en el mercado de servicios móviles (voz y datos). Contrario a lo anterior, la política de espectro debería restringir el acceso al espectro al operador que presente posición preponderante o de dominio, de tal forma que se corrijan las fallas de mercado y se mejoren las condiciones de competencia.</t>
  </si>
  <si>
    <t>La sección 2.4, relativa a la Política de Espectro 2015-2018, incluye una referencia a “Potenciar y democratizar el uso del Portal de Espectro Visible para la optimización de los procesos relativos a su administración”. En este aparte se hace referencia al portal “Espectro Visible”, mencionando que éste se encuentra en construcción, y que “(…) se espera hacer el lanzamiento del mismo en el mes de marzo 2020 por parte de la ANE”. Al respecto, se sugiere revisar y ajustar la redacción para aclarar si se trata de una actividad que deba tener una fecha de finalización posterior a la expedición de la versión final de la política de espectro, o si se trata de una actividad que ya culminó.
En la misma sección 2.4 se hace referencia a “Planeación estratégica actualizada del espectro para las IMT”, describiendo la subasta de espectro realizada en diciembre de 2019. Se sugiere revisar y precisar la redacción en la expresión “Se asignaron 80 MHz en la banda de 700 MHz y 50 MHz en la banda de 2500 MHz para el despliegue de redes de 4G en 3.658 localidades del país” (SFT), pues la asignación de espectro es para masificación de servicios en todo el territorio nacional, y según el texto pareciera tal asignación se dio únicamente para proveer servicios en esas localidades.
Por otro lado, la sección 2.4 se refiere a “Innovar y consolidar el modelo de vigilancia y control del espectro radioeléctrico”, en donde se menciona que “Tanto la Política de Vigilancia y Control como el Modelo Preventivo de Vigilancia y Control se encuentran alineados con el modelo de vigilancia y control del MinTIC adoptado mediante Resolución 3160 de 2017, Por la cual se establece la Política Pública de Vigilancia Preventiva”. Al respecto, MinTIC publicó en enero de 2020 un borrador de resolución que busca derogar la política conocida como PrevenTIC -contenida en la Resolución 3160 de 2017- , explicando entre otros aspectos que “(…) se debe reafirmar la potestad sancionadora con que cuenta el Ministerio de Tecnologías de la Información y las Comunicaciones que permite asegurar la realización de los fines del Estado, así como el cumplimiento de los objetivos trazados por la misma entidad y se concibe como un poder de actuación que, al ser ejercido de conformidad con el ordenamiento jurídico vigente, produce situaciones jurídicas en las que otros sujetos quedan obligados. Tal potestad se confiere con carácter inalienable, irrenunciable, obligatoria y con reserva de ley y no se limita a la imposición de sanciones-. (…) se ha concluido que el cumplimiento estricto – y valga decir exclusivo – de las obligaciones legales y regulatorias, no puede ser objeto de incentivo más allá del mismo principio constitucional de legalidad”. Sugerimos entonces que el texto definitivo de la política de espectro 2020-2024 no incluya una referencia expresa a la citada resolución.</t>
  </si>
  <si>
    <t>Se harán los ajustes pertinentes para dar claridad al lector.</t>
  </si>
  <si>
    <t>Desde AmCham Colombia consideramos importante que el Gobierno pueda realizar más procesos de selección objetiva por año, y adicionalmente consideramos que se debe implementar un proceso de migración a esquemas digitales que permitan reducir plazos para el trámite de estos procesos, y que se realicen las demás acciones necesarias para asegurar el acceso rápido y ágil, así como la satisfacción de la demanda de espectro, tanto presente y futura. 
El promedio de procesos de selección objetiva para la asignación de espectro es de cuatro (4) años, que nuestro juicio es un término limitado, si se contrasta con la demanda actual de espectro soporte por parte de los operadores de telecomunicaciones en Colombia. Uno de los efectos que derivan de la adjudicación de recurso en las bandas de frecuencias de 700 MHz, 1900 MHz y 2500 MHz, adelantada en 2019, así como de las obligaciones de cobertura allí impuestas, implica un aumento en la demanda de espectro para la provisión de enlaces punto a punto, como se mencionó anteriormente.
En este orden de ideas, solicitamos al Ministerio TIC y a la ANE, ampliar los procesos de selección objetiva que se presentan anualmente, con el fin de garantizar el acceso al recurso de una forma eficiente y alineada con la realidad del sector TIC y de los operadores; junto con el despliegue de acciones que permitan que estos procesos de asignación de espectro se realicen de forma digital.</t>
  </si>
  <si>
    <t>Sobre la realización de los procesos de selección objetiva para el otorgamiento de permisos para el uso del espectro, se encuentra que gran parte de los comentarios realizados están encaminados a solicitar la flexibilización y simplificación de los procedimientos asociados con esta actividad. Para ello, se hizo la modificación de los procedimientos existentes y se adoptó la Resolución 1075 de 2020, en la cual se puede destacar la eliminación de los formatos que debían ser entregados, adicionales a la información de las frecuencias solicitadas a través de herramientas digitales. Así mismo, se da mayor flexibilidad al MINTIC para establecer condiciones específicas asociadas con cada proceso de selección objetiva, permitiendo así modificar los mecanismos utilizados desde hace 8 a 9 años. Con base en esto, a finales de mayo de 2020 se dio apertura a los procesos de selección objetiva 003 y 004 que están soportado en herramientas completamente digitales. Con base en la experiencia obtenida de este ejercicio piloto, se programarán procesos de selección objetiva adicionales durante 2020.
Ahora bien, se considera que aún hace falta realizar una revisión más detallada de estos procedimientos y simplificar aún más los requisitos exigidos, razón por la cual, como parte de las acciones de modernización de procesos y procedimientos de gestión del espectro incluida en la Política de Espectro propuesta en la estrategia 5.3.1.2, se llevará a cabo una revisión adicional de estos procedimientos, por etapas, de acuerdo con lo establecido en el plan de acción.</t>
  </si>
  <si>
    <t>Hasta la fecha, el promedio de procesos de selección objetiva que el Ministerio abre para asignar recurso escaso, es de cuatro (4) por año, que son pocos, en contraste con la demanda actual de espectro soporte por parte de los Operadores de Telecomunicaciones del país. En efecto, uno de los efectos derivados de la adjudicación de recurso en las Bandas de Frecuencia de 700 MHz, 1900 MHz y 2500 MHz, adelantada en 2019, así como de las obligaciones de cobertura allí impuestas, es un incremento de la demanda de espectro para la provisión de redes soporte (enlaces punto a punto).
En contraste con lo expuesto, la ANE manifiesta en el documento, que durante el período 2012-2019 incrementó la cantidad de Procesos de selección objetiva realizados anualmente, de lo cual se evidenció que debido a las limitaciones de capacidad operativa de las entidades involucradas, no fue posible realizar ocho (8) Procesos en un año2.
Si se tiene en cuenta que el espectro soporte es tan relevante para la provisión de redes y prestación de los servicios de telecomunicaciones, como la asignación del mismo en bandas identificadas para IMT, conforme a los datos antes expuestos, sólo es posible concluir que se debe hacer una revisión y replanteamiento de estos procesos, con miras a hacerlos más agiles, expeditos y eficientes, de tal manera que los tiempos requeridos para surtir dicho trámite, sean coherentes con las necesidades del mercado y la demanda que del mismo, tengan los operadores de red.
Para lograr una verdadera flexibilización en el acceso, es necesario adoptar las acciones que resulten pertinentes y necesarias para migrar del proceso extenso, complejo y dependiente del documento físico que se ejecuta en la actualidad, por uno que sea 100% digital. En consecuencia, solicitamos respetuosamente tanto al MINTIC como a la ANE; digitalizar las bases de datos, información pública y procedimientos de selección objetiva para la asignación de espectro soporte, así como que se amplíe el número de procesos de selección objetiva por año, de tal manera que se garantice el acceso al recurso de forma ágil, expedita y concomitante con las necesidades de los operadores; y así ejecutar las acciones que sean requeridas para que en el corto plazo los esquemas y procesos de gestión y administración del espectro, sean 100% digitales.</t>
  </si>
  <si>
    <t>Hasta la fecha, el promedio de procesos de selección objetiva que el MinTIC abre para asignar recurso escaso, es de cuatro (4) por año. Estos son pocos, en contraste con la demanda actual de espectro soporte por parte de los Operadores de Telecomunicaciones del país. Precisamente, uno de los efectos derivados de la adjudicación de recurso en las Bandas de Frecuencia de 700 MHz, 1900 MHz y 2500 MHz, adelantada en 2019, así como de las obligaciones de cobertura allí impuestas, es un incremento de la demanda de espectro para la provisión de redes soporte (enlaces punto a punto).
En contraste con lo expuesto, la ANE manifiesta en el documento, que durante el período 2012-2019 incrementó la cantidad de Procesos de selección objetiva realizados anualmente. Sin embargo, se evidenció que debido a las limitaciones de capacidad operativa de las entidades involucradas, no fue posible realizar ocho (8) Procesos en un año1.
De otra parte y teniendo en cuenta que el espectro soporte es tan relevante para la provisión de redes y servicios de telecomunicaciones, como la asignación del mismo en bandas identificadas para IMT conforme a los datos antes expuestos, sólo es posible concluir que se debe hacer una revisión y replanteamiento de estos procesos, con miras a hacerlos más agiles, expeditos y eficientes. De esta manera, los tiempos requeridos para surtir dicho trámite, se harían más acordes con las necesidades del mercado y la demanda que tengan los operadores de red del mismo.
Así pues, para lograr una verdadera flexibilización en el acceso, es necesario adoptar las acciones que resulten pertinentes y necesarias para migrar del proceso extenso, complejo y dependiente del documento físico que se ejecuta en la actualidad, por uno que sea 100% digital.
En consecuencia, respetuosamente solicitamos al MinTIC y a la ANE ampliar el número de procesos de selección objetiva por año, de tal manera que se garantice el acceso al recurso de forma ágil, expedita y concomitante con las necesidades de los operadores. Así mismo, en paralelo propender por desplegar las acciones que sean requeridas para que en el corto plazo los esquemas y procesos de gestión y administración del espectro, sean 100% digitales.</t>
  </si>
  <si>
    <t>Claro</t>
  </si>
  <si>
    <t>Teniendo en cuenta las necesidades de despliegue de infraestructura, es pertinente que se promuevan más procesos de selección objetiva para la asignación de permisos para enlaces punto a punto. Se trata de un recurso indispensable para la ejecución de las obligaciones de cobertura derivadas de la reciente asignación de espectro de 700 MHz, para el despliegue de la tecnología 5G y para la efectiva satisfacción de la demanda presente y futura de servicios, por parte de los consumidores finales.
La ANE manifiesta en el documento, que durante el período 2012-2019 incrementó la cantidad de Procesos de selección objetiva realizados anualmente, pero se evidenció que debido a las limitaciones de capacidad operativa de las entidades involucradas, no fue posible realizar ocho (8) Procesos en un año2. En contraste con lo anterior, hasta la fecha, el promedio de procesos de selección objetiva que el Ministerio abre para asignar recurso escaso de soporte, es de cuatro (4) procesos por año, que son pocos, teniendo en cuenta la demanda actual de espectro soporte por parte de los Operadores de Telecomunicaciones del país.
En efecto, uno de los efectos derivados de la adjudicación de recurso en las Bandas de Frecuencia de 700 MHz, 1900 MHz y 2500 MHz, adelantada en 2019, así como de las obligaciones de cobertura allí impuestas, es un incremento de la demanda de espectro para conectar las Estaciones Base en zonas alejadas (enlaces punto a punto). Si se tiene en cuenta que el espectro soporte es tan relevante para la provisión de redes y prestación de los servicios de telecomunicaciones, como la asignación del mismo en bandas identificadas para IMT, conforme a los datos antes expuestos, sólo es posible concluir que se debe hacer una revisión del proceso de asignación, con miras a hacerlo más ágil, expedito y eficiente, de tal manera que los tiempos requeridos para surtir dicho trámite, sean coherentes con las necesidades del mercado y la demanda que del mismo tengan los operadores de red.
Para lograr una verdadera flexibilización en el acceso, es necesario adoptar las acciones que resulten pertinentes y necesarias para migrar del proceso extenso, complejo y dependiente del documento físico que se ejecuta en la actualidad, por uno que sea 100% digital. En consecuencia, solicitamos respetuosamente al MINTIC como a la ANE; ampliar el número de procesos de selección objetiva por año, de tal manera que se garantice el acceso al recurso de forma ágil, expedita y concomitante con las necesidades de los operadores, así como la demanda de servicios por parte de los consumidores. Igualmente, de forma paralela, es necesario desplegar las acciones que sean requeridas para que en el corto plazo los esquemas y procesos de gestión y administración del espectro, sean 100% digitales.</t>
  </si>
  <si>
    <t>Encontramos acertado el diagnóstico en cuanto a la necesidad de simplificar los procesos de gestión y asignación del espectro, el consolidar y poner disponible información sobre su gestión, y avanzar en la implementación de mecanismos de uso compartido particularmente para zonas rurales donde el espectro no está siendo utilizado. 
En este sentido, queremos mencionar que las soluciones tecnológicas apropiadas para distintos entornos no siempre son las mismas ni corresponden a las de última tecnología, por lo tanto es relevante mantener el criterio de neutralidad tecnológica que facilite el uso de las tecnologías más pertinentes para cada contexto, este puede ser el caso de las redes 4G e incluso 2G en entornos rurales, para las que se requerirá mantener disponibilidad de espectro y considerar modelos flexibles de uso.</t>
  </si>
  <si>
    <t>La sección 3.1, denominada “Aunque se simplificó y compiló la normatividad sobre espectro, no se ha hecho una revisión de procedimientos asociados a la gestión del espectro”, se refiere a los procedimientos para la asignación de espectro distinto al espectro para IMT, que surten un proceso reglamentado mediante el Decreto 4392 de 2010 y la Resolución MINTIC 2118 de 2011, modificada por la Resolución MINTIC 1588 de 2012. Al respecto, se sugiere que la versión definitiva de la política de espectro sea actualizada haciendo referencia a la Resolución MINTIC 1075 del 25 de junio de 2020, “Por la cual se establecen las condiciones, requisitos y el trámite para otorgar o modificar permisos para el uso del espectro radioeléctrico, por el procedimiento de selección objetiva y se derogan las Resoluciones 2118 de 2011 y 1588 de 2012”.
La sección 3.3. “La planeación del espectro tiende a ser reactiva y carece en algunos casos de visión prospectiva” señala que se ha asignado poco espectro para IMT, indicando que, con los resultados de la subasta realizada en diciembre de 2019, el espectro adicional llevaría a Colombia a un total de 500 MHz. Dado que el pasado 25 de junio de 2020 se anunció la asignación de permisos para la realización de pruebas de 5G en el país , sugerimos precisar si tal asignación afecta la cantidad de espectro referida en este aparte.</t>
  </si>
  <si>
    <t>TES América</t>
  </si>
  <si>
    <t>•	En aras de propiciar el estado actualizado del documento, es pertinente señalar que las solicitudes de asignación de espectro en marco de los procesos de selección objetiva en curso (PSO No. 003 BB y No. 4 MO), tanto en microondas como en bandas bajas (HF, VHF, UHF), fueron presentadas a través de la aplicación virtual del SGE (Front Office), sin que se requiriera documentación física.
•	En aras de propiciar el estado actualizado del documento, es pertinente señalar que la solicitud de aclaraciones por parte de MinTIC / ANE hacia los proveedores de redes y servicios en marco de los procesos de selección objetiva en curso (PSO No. 003 BB y No. 4 MO), tanto en microondas como en bandas bajas (HF, VHF, UHF), fueron gestionadas a través de la aplicación virtual del SGE (Front Office), sin que se requiriera documentación física.
•	En la misma línea, el SGE tiene plantillas precargadas para los diferentes tipos de trámites, lo que redunda en la reducción de tiempo, minimiza los errores de digitación, y habilitando un workflow de revisiones sin necesidad de impresiones.
•	La automatización de la consulta del estado de cuenta ha sido una temática de interés al interior de MinTIC desde el inicio del SGE. Desde 2013, el SGE contó con el web service para realizar la consulta hacia la correspondiente aplicación. 
•	Es absolutamente relevante lograr esta automatización, lo que generaría un significativo impacto en eficiencia operacional, y habilitará la asignación automática de frecuencias.
•	En aras de propiciar el estado actualizado del documento, es pertinente señalar que la herramienta SGE ya almacena los históricos de los CCTR que han sido generados en el pasado reciente (disponibles en formato PDF), y especialmente, los que continuarán generándose por MinTIC / ANE (disponibles en formatos PDF y Excel) a partir del proceso de selección objetiva que está en curso (PSO No. 4 MO).  
•	Esta funcionalidad, además, ha brindado un beneficio a los proveedores de redes y servicios de telecomunicaciones, y es que pueden descargar sus CCTR en formato digital, lo que facilita el proceso de notificación electrónica.</t>
  </si>
  <si>
    <t>•	La sección 4.1.3 “Plan TIC y Ley de Modernización del Sector” refiere el estudio del Banco Mundial “Building broadband: Strategies and policies for the developing world”. El enlace referido en la nota al pie 46 no funciona, por lo que se sugiere actualizarlo con: https://openknowledge.worldbank.org/handle/10986/2469
•	La sección 4.1 se refiere al “Nuevo marco legal y de política”, mencionando algunos documentos e iniciativas relevantes. Se sugiere analizar la pertinencia de incluir también en el análisis lo relativo al recientemente publicado “Plan de transición a nuevas tecnologías” .
•	En la sección 4.2.6 se describe la experiencia de Reino Unido en relación con la gestión de Espectro, explicando entre otros aspectos que, “[c]omo complemento a la estrategia definida en 2014, de manera anual Ofcom realiza una revisión de las actividades relacionadas con la gestión del espectro y en caso de considerarse necesario se hacen ajustes que se adoptan de forma transparente con base en la consulta pública”. Se sugiere analizar la pertinencia y viabilidad de incluir una consideración similar en la versión definitiva de la política de espectro 2020-2024, de modo que sea posible incorporar iniciativas/actividades que se consideren relevantes para lograr el objetivo planteado de “Alinear la gestión del espectro radioeléctrico con la transformación digital de la economía”.</t>
  </si>
  <si>
    <t>Se harán los ajustes pertinentes con base en las sugerencias realizadas. Sobre el comentario relacionado con la revisión periódica de la planeación del espectro, en la línea de acción 3 de la política se adoptó el criterio de adoptar una planeación a largo plazo con revisiones anuales, tal como se describe en el numeral 5.3.3.2 de la Política.</t>
  </si>
  <si>
    <t>Metro de Medellin</t>
  </si>
  <si>
    <t>Incluir dentro del apartado sobre uso eficiente del espectro y la tecnología utilizada, lo recomendado por la OCDE (Organización para la Cooperación y el Desarrollo Económicos) que indicó lo siguiente:
“La tercera acción sugerida por la OCDE (Organización para la Cooperación y el Desarrollo Económicos), es promover la eficiencia en el uso del espectro por parte de las agencias y entidades gubernamentales. Es común que las entidades gubernamentales, principalmente en asuntos de defensa, seguridad, transporte, o emergencias, entre otros, cuenten con espectro asignado. Sin embargo, a menos que se haga una revisión periódica del uso del mismo, puede incluso no estarse utilizando o, por lo menos, no de manera eficiente. Con base en esto, la OCDE sugiere replicar incentivos de eficiencia en este tipo de asignaciones como si fuera espectro destinado a usos comerciales. Una de las formas de lograrlo puede ser a través de definir,
En todo caso, con el fin de destinar el espectro a los usos que generen el mayor valor para la sociedad, la OCDE (Organización para la Cooperación y el Desarrollo Económicos) recomienda realizar análisis costo-beneficio para determinar la viabilidad de asignar espectro, incluyendo los usos por parte de entidades gubernamentales. En este sentido, la OCDE también recomienda que todas las decisiones relacionadas con la gestión del espectro sean evaluadas bajo un marco que considere la creación de valor y las externalidades asociadas, con el fin de determinar el beneficio económico, la contribución económica del uso que se le daría al espectro, y los incrementos en productividad, a través de, por ejemplo, estimaciones de crecimiento de PIB, creación de empleo, inversión, bienestar social, y excedentes del consumidor y del productor.”</t>
  </si>
  <si>
    <t>En primer lugar, a efectos de brindar al lector un mejor entendimiento de la política, en complemento del contenido del gráfico 6, se sugiere incluir un cuadro resumen en donde se puedan identificar de manera sencilla las líneas de acción, actividades estratégicas y plazos. En dicho gráfico, también se sugiere revisar la referencia a “Desarrollo de Capacidades”, pues aparece en la línea de acción 5, pero también se plantea como una actividad transversal a las acciones y estrategias.
En línea con lo anterior, sugerimos analizar la pertinencia y viabilidad de incluir, al final de cada línea de acción, un planteamiento genérico que se refiera a las demás actividades que sean requeridas para cumplir cada una de estas líneas, de modo que la política incluya más flexibilidad y se pueda adaptar fácilmente a los cambios del Sector.</t>
  </si>
  <si>
    <t>Las actividades a realizar con motivo de la Política propuesta se encuentran consolidadas en el plan de acción en Excel como anexo al documento de la Política y la descripción del alcance de cada una de las líneas de acción y estrategias como parte del documento mismo.</t>
  </si>
  <si>
    <t>Loon apoya firmemente los principios subyacentes a la política de gestión del espectro en Colombia propuestos en la Consulta, y está de acuerdo en que estos principios impulsarán la mejora continua en la gestión del espectro, al tiempo que cumplen los objetivos críticos de la política de conectividad en Colombia.
Primero, estamos de acuerdo en que la gestión dinámica del espectro, incluido el espectro para las redes de transporte en bandas de onda milimétricas, generará enormes beneficios para la sociedad en Colombia. Por ejemplo, al automatizar la gestión del espectro que permite la coexistencia de redes de transporte terrestres, estratosféricas y satelitales, Colombia no solo ampliará el acceso a la conectividad para zonas rurales y remotas, sino que también promoverá la competencia y la elección del consumidor entre los proveedores de servicios.
Segundo, estamos de acuerdo en que al adoptar sistemas dinámicos de acceso al espectro que admiten licencias automáticas y coordinación propia entre una variedad de usuarios y tipos de servicios, el MinTIC/ANE pueden reducir drásticamente las barreras de licenciamiento de espectro para los diferentes usuarios.
Tercero, estamos de acuerdo en que la flexibilidad y la transparencia en el licenciamiento es crítica para el uso y la gestión eficiente del espectro. Por ejemplo, Colombia y muchas jurisdicciones alrededor del mundo han aprovechado con éxito las bases de datos accesibles de enlaces punto-a-punto, y licenciamiento ligero auto-coordinado para permitir una variedad de usos innovadores en diferentes bandas, por ejemplo la banda-E.
Finalmente, apoyamos firmemente el enfoque integral, ambicioso y expedito del MinTIC/ANE hacia la gestión flexible del espectro. Como empresa fundada en tecnologías innovadoras, creemos que este enfoque de transformación no solo permitirá a Colombia aplicar tendencias internacionales en la gestión del espectro, sino también establecer nuevas tendencias y estándares que promuevan la conectividad para todos.</t>
  </si>
  <si>
    <t>Universidad Pontificia Bolivariana</t>
  </si>
  <si>
    <t>Las líneas de trabajo en los que se centra el plan 2020-2024 son adecuados y tienen los componentes principales por los cuales debe velar la Agencia en cuanto al manejo del espectro y las políticas asociadas al mismo, Proceso Legal, Análisis, planeación a largo y corto plazo, mecanismos de acceso al proceso de innovación y gestión del conocimiento, dentro de cada aparte, se ha dado la lectura, análisis y se ha identificado un plan de desarrollo concebido desde la política pública, bajo un contexto de vigilancia tecnológica y de acciones similares por agencias de países referentes en el tema, lo que le da solidez a la propuesta presentada</t>
  </si>
  <si>
    <t>Para la materialización de estos principios es necesario que tanto el MINTIC, como la ANE se comprometan a:
•	Reformular y simplificar los procesos de asignación de espectro de servicio y de soporte, de tal manera que sean expeditos, eficaces, oportunos y 100% digitales;
•	Adoptar todas las acciones que sean requeridas para incrementar la cantidad de procesos de selección objetiva por año, ya que con la cantidad de procesos promedio que a la fecha se abren por año, se genera una barrera de entrada gubernamental al despliegue de redes móviles, que impide la modernización tecnológica y el acceso tanto de empresas, como de los ciudadanos a nuevos servicios como el Internet de las cosas (IoT), la Inteligencia Artificial (IA), robótica, impresión 3D, realidad virtual, el Big Data y el Blockchain, así como el acceso oportuno y en condiciones de calidad a la conectividad requerida para el desarrollo de actividades empresariales, comerciales, laborales, académicas y recreativas, que como consecuencia de la declaratoria de emergencia sanitaria y de la emergencia económica, social y ecológica por la propagación del COVID 19, se ha soportado íntegramente en los servicios de datos fijos y móviles.
•	Que se tenga en cuenta que los servicios de telecomunicaciones son estratégicos para la reactivación económica y la normalización de la vida en sociedad.
•	Simplificar de manera definitiva las obligaciones regulatorias vigentes asociadas al espectro radioeléctrico y a la emisión de campos electromagnéticos, de tal manera que se mantengan las obligaciones que son vitales para la prestación de los servicios.
•	Asegurar la disponibilidad de espectro para el despliegue de 5G y sus redes soporte con los anchos de banda recomendados a nivel internacional, de tal manera que la oferta sea suficiente para satisfacer la demanda del recurso por parte de los proveedores y de nuevos y mejores servicios, por parte de los consumidores finales.
•	Adoptar una línea de acción enfocada a la eliminación y/o reducción de barreras al despliegue de infraestructura.
•	Considerar la oferta simultánea de bandas altas, medias y bajas posibilitando estrategias de despliegue complementario de portadoras destinadas a cobertura junto a portadoras destinadas a alta capacidad.
•	Adoptar indicadores de medición de uso eficiente del recurso, conforme a las recomendaciones internacionales enunciadas en el mismo documento de Política</t>
  </si>
  <si>
    <t>En general, se puede decir que las recomendaciones y sugerencias planteadas ya hacen parte de las consideraciones incluidas dentro de la propuesta de Política. En relación con la línea de acción específica para la eliminación de barreras al despliegue, se hará un ajuste en la estrategia 5.3.3.4 en el que se mencionará específicamente el alcance hacia la eliminación de barreras, como complemento a la identificación de las mismas que se incluyó como parte de la propuesta. Como se describe en el párrafo 6 del numeral 5.3.3.4, la estrategia incluye la identificación de barreras y la adopción por parte de la ANE de normatividad adicional para el despliegue de antenas con el fin de eliminar o minimizar las barreras existentes.</t>
  </si>
  <si>
    <t>Insistimos en la importancia de incluir un término complementario a la “Brecha Digital”, como es el de “Desigualdad Digital”. Lo anterior precisamente para señalar que dar la cobertura en las zonas rurales, así como en las zonas urbanas y suburbanas, es solo una parte de la solución, pues también es preciso enfrentar otras dinámicas socioeconómicas para garantizar la apropiación de las TIC en la ruralidad.
En ese orden de ideas, es pertinente acercar servicios primordialmente de educación y salud a través de la conectividad y posteriormente, herramientas de productividad. De esta manera, se podría combatir la marginación de sectores de la sociedad al brindar servicios y oportunidades semejantes a los de las ciudades a las zonas rurales</t>
  </si>
  <si>
    <t>Por favor remitirse a la respuesta dada a este tema en la sección de comentarios generales.</t>
  </si>
  <si>
    <t>En el numeral 5.3.1.1 se plantea “[d]efinir responsabilidades del MINTIC y de la ANE con base en el nuevo marco legal, y énfasis en servicios de radio y televisión”, indicando que el MinTIC y la ANE realizarán un análisis jurídico de la distribución de competencias para los servicios de radiodifusión sonora y televisión de acuerdo con el nuevo marco legal del sector, y se definirán los procedimientos para la ejecución de las tareas a cargo de cada una de las entidades. En este caso, teniendo en cuenta que la CRC también recibió una serie de competencias en materia de regulación del servicio de radio, y otras en temas de televisión, atentamente solicitamos que el análisis que acá se anuncia pueda ser realizado de manera conjunta entre las tres entidades, o en su defecto, que la CRC pueda conocer y comentar el análisis que realicen la ANE y MinTIC. En este caso, a manera de referencia, cabe anotar que en materia de radiodifusión sonora, en el mediano plazo la CRC adelantará una revisión del marco normativo -en particular la Resolución MINTIC 415 de 2010- para en el marco de sus competencias determinar la pertinencia y necesidad de efectuar modificaciones o definir condiciones adicionales; por su parte en lo que se refiere al servicio de televisión, entre otros, actualmente se adelantan diferentes procesos de inspección, vigilancia y control en materia de contenidos.
En el mismo numeral 5.3.1.1, se anuncia que la ANE adelantará los estudios técnicos necesarios y adoptará el Plan Técnico de Radiodifusión Sonora a más tardar en el cuarto trimestre de 2020. Al respecto se sugiere precisar si se trata del plan técnico de FM, que estuvo recientemente disponible para consulta pública.</t>
  </si>
  <si>
    <t>En relación con la propuesta de la CRC y RTVC sobre participar en la revisión de la distribución de competencias, se debe aclarar que en este caso se refiere a las funciones asociadas con la gestión del espectro. Sin embargo, bajo el marco de coordinación de las entidades del sector, en caso de identificar algún tema en el que la CRC deba participar, se llevarán a cabo las actividades correspondientes.
Ahora bien, sobre el alcance de esta actividad en la adopción del Plan Técnico de Radiodifusión Sonora, la misma hace referencia a al Plan Técnico de FM publicado en junio de 2020 y que se espera adoptar a más tardar en septiembre de este mismo año, y el Plan Técnico de AM sobre el cual se iniciarán estudios en 2020 y, con base en la experiencia de la consulta pública del Plan Técnico de FM, se espera adoptar en 2021 teniendo en cuenta la necesidad de levantar información con la que en el momento no se cuenta. Con base en esto, se realizará el ajuste en la versión final del documento de Política.
En relación con la implementación del nuevo modelo de vigilancia y control, en julio de 2020 se publicó el resultado de la primera fase de diseño de dicho modelo con base en la cual se encontraron 37 actividades a implementar entre 2020 y 2022. En línea con esto, durante el segundo semestre de 2020, la ANE y el MinTIC coordinarán la definición de acciones específicas a cargo de la ANE con el fin de complementar la implementación y puesta en marcha del nuevo modelo de vigilancia y control.</t>
  </si>
  <si>
    <t>RTVC</t>
  </si>
  <si>
    <t xml:space="preserve">Se sugiere incluir en esa línea de acción a la CRC, dada su competencia de expedir la reglamentación para los servicios de radiodifusión sonora y de televisión que involucra la forma en la cual se utiliza el espectro. Por ejemplo, los parámetros de calidad del servicio de televisión radiodifundida definidos dependen de la disponibilidad y potencia de las emisiones en el espectro, o las especificaciones técnicas aplicables a la red del servicio de TDT en el que se definen los requisitos de las máscaras espectrales de las emisiones. De hecho, los estándares internacionales como el “ETSI EN 302 296” han evolucionado en cuanto a los límites de emisiones espurias de emisiones fuera de banda y márgenes de protección de emisiones DVB-T2 con servicios como LTE. </t>
  </si>
  <si>
    <t>Se sugiere validar la entidad competente que debería estar a cargo de la vigilancia y control del espectro asociado al servicio de radiodifusión sonora, toda vez que hay un importante énfasis en las emisiones no legales por parte de la ANE, pero aparentemente MinTIC / ANE abordan tangencialmente la validación de parámetros técnicos de las emisoras autorizadas y en operación.
Es pertinente que el marco normativo que faculta las actividades de vigilancia y control del espectro, contemple adicionalmente nuevas tecnologías que complementen las soluciones que actualmente tiene la ANE, por ejemplo, dando apertura a soluciones de monitoreo que no se basen en inversión, sino en servicio.</t>
  </si>
  <si>
    <t>Según lo expresa Plan TIC 2018-2022, se pretende cambiar el modelo de vigilancia y control de espectro hacia una vigilancia predictiva y preventiva, que para el caso del espectro resulta una labor bastante compleja, por lo que creemos que el nuevo modelo debe estar más encaminado a realizar una vigilancia más acertada y oportuna con la ayuda de herramientas que permitan reducir tiempos de gestión y toma de decisiones y sobre todo, optimizar las visitas en campo lo que definitivamente dará mayor agilidad a los procesos de control y vigilancia. Adicionalmente creemos que este cambio requiere de toda la preparación e instrumentación necesaria y parece un poco ambicioso el plazo que se propone para la adopción de este nuevo modelo que deberá realizarse a más tardar en el cuarto trimestre de 2020. En este sentido pensamos que se debería establecer un plazo mayor para poder realizar los trabajos y modificaciones necesarias.</t>
  </si>
  <si>
    <t>Finalmente consideramos a la Resolución MinTIC 1075 de 2020, como un gran avance en la descongestión y aceleramiento de los trámites para el otorgamiento de espectro de soporte, sin embargo, consideramos que el MinTIC puede profundizar en la asignación de estos permisos bajo modelos como el dispuesto en la Resolución 638 de 2020, para los pilotos de 5G, estableciendo el otorgamiento temporal y la posterior asignación definitiva, todo ello en pro de garantizar el despliegue y cobertura que el país necesita a través de un bien preciado como lo es el espectro.</t>
  </si>
  <si>
    <t>Sobre la Resolución 1075 de 2020, vale la pena aclarar que la misma fue adoptada dentro del tiempo destinado para la consulta pública de la Política de Espectro 2020-2024. En este sentido, algunas de las modificaciones introducidas por la Resolución 1075 se encuentran enmarcadas en las acciones descritas dentro del numeral 5.3.1.2 del documento de política en el sentido de simplificar los procesos y procedimientos de gestión del espectro. Por ejemplo, se eliminaron algunos de los requisitos que eran solicitados anteriormente, y en los procesos de selección objetiva que están en curso se está haciendo todo el trámite de forma digital, soportados en los desarrollos del Front Office del Sistema de Gestión de Espectro (SGE), así como se describe en los anexos del Documento de Política. Así mismo, como parte de los procesos de selección objetiva 003 y 004 iniciados en mayo de 2020, se implementó la notificación del cuadro de características técnicas de red en formato digital, de acuerdo con lo comentado por TIGO.
Sin embargo, el alcance de las acciones asociadas con la simplificación y modernización de procedimientos no termina, como lo afirma la CRC, con la publicación de la Resolución 1075, sino que está sujeto a una revisión mucho más profunda y detallada de este y los demás procedimientos de gestión del espectro. De manera específica, en lo que tiene que ver con la realización de los procesos de selección objetiva (PSO) para la asignación de frecuencias, se encuentra que aún es posible lograr mayores eficiencias y simplificar aún más los procesos ejecutados con este fin. Estas modificaciones están previstas para ser realizadas de manera progresiva, con implementación a partir de pilotos de PSO como los que se encuentran en ejecución. En la medida en que se implementen, será posible verificar la posibilidad de contar con PSO abiertos durante períodos más largos. Adicionalmente, como se puede observar en el plan de acción asociado a la Política de Espectro, se tiene previsto en 2021 fortalecer los simuladores con base en los cuales se hace el estudio técnico de viabilidad para la asignación de espectro, con el fin de que este proceso se realice de manera automatizada en su totalidad.
En relación con la aplicación del Análisis de Impacto Normativo (AIN) mencionado por la CRC, el proyecto a realizar bajo esta metodología se encuentra descrito en los numerales 5.3.1.2 y 5.3.5.1 de la Política de Espectro.
Sobre la propuesta de RTVC de revisar la compatibilidad de los procedimientos y formatos utilizados para los estudios de viabilidad de estaciones de TDT con los estudios que se realizan para otros servicios con base en los cuales se producen los CCTR, se adelantara dicho análisis como parte de la implementación de las herramientas de automatización de los procesos de asignación que viene adelantando MINTIC hace unos meses. En el mismo sentido, se analizará la posibilidad de publicar la información de las bases de datos de estaciones desplegadas en los TVWS a partir de los desarrollos adicionales que se están realizando en este momento en la base de datos y que se espera permitan automatizar el registro de los distintos usos de estas frecuencias a nivel nacional. Se espera que estos desarrollos estén listos antes de finalizar 2020.
Ahora bien, sobre la sugerencia de RTVC para que la asignación de frecuencias de TDT de los canales regionales se haga a RTVC como operador de la red, esta propuesta será incluida dentro de las consideraciones a tener en cuenta para la revisión y ajuste de los procedimientos de asignación, teniendo en cuenta los principios de simplificación incluidos como parte de la política.</t>
  </si>
  <si>
    <t>Así mismo, es importante mencionar que aunque la Resolución MinTIC 1075 de 2020, es un gran avance en la descongestión y aceleramiento de los trámites para el otorgamiento de espectro de soporte, consideramos que el MinTIC puede profundizar en la asignación de estos permisos bajo modelos como el dispuesto en la Resolución MinTic 638 de 2020 para los pilotos de 5G, estableciendo el otorgamiento temporal y la posterior asignación definitiva, todo ello en pro de garantizar el despliegue y cobertura que el país necesita a través de un bien preciado como lo es el espectro.</t>
  </si>
  <si>
    <t>Adicionalmente, tal y como se expresó en el documento de comentarios de CLARO al proyecto regulatorio que finalizó con la expedición de la Resolución MINTIC 1075 de 2020, resulta pertinente la revisión de aspectos como la necesidad de pluralidad de interesados.
De acuerdo a lo señalado en la regulación, se requiere pluralidad de interesados para abrir proceso de selección objetiva y atribuir dichas frecuencias. Es decir, si se presenta un solo interesado, el proceso no se abre, y en consecuencia, el espectro que está disponible y que es requerido por un operador específico para llegar a las zonas más alejadas y vulnerables del país, no se asigna, retrasando el cumplimiento de las obligaciones de cobertura en cabeza de los operadores y afectando a la población en general, en la medida que dificulta el cumplimiento de las metas sobre cierre de la brecha digital y maximización del bienestar social, propuestas por el mismo Gobierno Nacional.
A título de conclusión se observa que todas las medidas del gobierno están enfocadas en el cierre de la brecha digital y la maximización del bienestar social, lo que se logra agilizando la asignación tanto de espectro IMT como de espectro radioeléctrico de soporte (Backhold) es decir el requerido para la operación de los enlaces punto a punto. En palabras de Kidd y Rossow (2010) el espectro es un recurso abstracto que no puede ser almacenado ni conservado, considerando como oportunidad perdida el espectro que no es utilizado6.
En este punto, y con el fin de cumplir las metas del gobierno en cuanto a cierre de brecha digital y maximización del bienestar social, se ve que los enlaces radioeléctricos punto a punto son una solución de transmisión indispensable de información para transportar el tráfico de datos generado por el uso masivo del servicio de internet móvil de banda ancha en todo el país, a bajos costos de implementación, si se compara con redes de fibra óptica, o cable coaxial.
Es así como es pertinente entrar a estudiar cómo se determina el pago de la contraprestación por el uso del espectro soporte es decir, espectro punto a punto, para poder establecer si es necesario o no que el proceso de selección objetiva deba tener pluralidad de interesados o si basta con la concurrencia de un único proponente, para lograr materializar la asignación y los objetivos y finalidades definidos por la autoridad, para satisfacer el interés público derivado de la apertura del proceso de selección objetiva. Máxime, si se tiene en cuenta que pueden existir frecuencias que sean de interés de un único prestador de servicios y no de la totalidad de concurrentes al mercado de telecomunicaciones móviles.
Para el caso de la asignación del espectro soporte es decir punto a punto el asignatario independientemente, siempre va a pagar como contraprestación, el mismo valor. La Resolución MINTIC 2734 de 2019 definió expresamente tanto la formula, como los mecanismos y periodicidad del pago (anual) de la contraprestación en pesos (COP); en consecuencia, se observa que para estos casos, no se está ante una subasta, por lo cual no existirá ni precio base, ni puja por un mayor valor, ya que el valor de la contraprestación es único y se establece mediante las metodologías y formula previstas por la misma autoridad para el efecto. Esto es un argumento contundente, para concluir que en este tipo de procesos de selección objetiva, resulta innecesaria la pluralidad de interesados, desde el punto de vista del recaudo fiscal, ya que no obtendrá un mayor beneficio que el derivado de la aplicación de las metodologías y formulas vigentes.
Por lo tanto, si el MINTIC garantiza que la invitación a participar en un proceso de selección objetiva es público, y general a todos los posibles interesados, y no se presenta pluralidad de los mismos, se entiende que la garantía constitucional de igualdad de acceso y oportunidades se ve cubierta.
Es así que si el proceso no logra abrirse por no existir pluralidad de oferentes, sin ser un requisito necesario, se generarían consecuencias negativas para los planes que se plantea el Gobierno Nacional por medio de los cuales busca generar inclusión digital y conectividad a lo largo del país, pues no se podría desplegar redes de última milla, prolongando y agravando la desatención en zonas apartadas con bajos niveles de conectividad.
Adicionalmente, se trae a colación lo manifestado por la GSMA en el sentido que el acceso al espectro no debe usarse como herramienta para intentar resolver supuestos problemas de competencia7, pues la regulación de competencia contempla herramientas que resultan menos distorsivas y no afectan a los usuarios.
Por lo anterior se reitera la solicitud de permitir que una vez hecha la convocatoria inicial sin que exista pluralidad de oferentes, (es decir en donde se presente solo un (1) interesado), se realice una segunda convocatoria para presentación de manifestaciones de interés, advirtiendo que si no se presenta ningún otro interesado, el proceso, continuará con el que manifestó su interés, conforme a los conceptos y jurisprudencias del Consejo de Estado, que desarrollaremos en el siguiente capítulo de este documento.
Es así como el Consejo de Estado considera que la necesidad de la pluralidad de oferentes en los procesos de selección objetiva bajo modalidad de subasta, va atada a lograr el alza de precios en sus ofertas en procura de la maximización del bienestar de los recursos del Estado. Por interpretación en contrario, cuando se trate de procesos de selección objetiva diferentes a las subastas, no necesariamente será una finalidad del Estado la fijación de un precio base, ni mucho menos, las pujas al alza, para asegurar la maximización de los recursos estatales.
Ejemplo de ello, son los procesos de selección objetiva para la asignación de espectro radioeléctrico de enlaces punto a punto, en donde el mismo Estado, mediante la imposición de metodologías y formulas a los interesados, define el valor único a pagar, que por calcularse de forma objetiva, es el mismo para todos (Resolución MINTIC 2734 de 2019).
En conclusión, conforme a la jurisprudencia y conceptos tanto de la Sala de lo Contencioso Administrativo, como de la de Consulta y Servicio Civil, en los procesos de selección objetiva diferentes a los de subasta, si bien la regla general es que existan dos o más proponentes, si no existe dicha pluralidad, se admite como última posibilidad la de adjudicar al único oferente, siempre que con ello no se afecte patrimonialmente a la entidad. Presupuestos, que respecto a la asignación de espectro radioeléctrico para enlaces punto a punto, se cumplen, en la medida que al ser regulada la contraprestación por su uso y explotación, no existe ningún riesgo de afectación patrimonial a la entidad o a la Nación, se obtiene un precio que se adecua a lo presupuestado por la autoridad y que a su vez, es la oferta más favorable por el recurso escaso.
Por lo anterior, no debería ser exigible un número plural de interesados, máxime cuando el valor por concepto de contraprestación para la asignación sería el mismo, y se garantiza dentro del proceso propuesto que la invitación se hace en igualdad de condiciones y al público en general. Los enlaces punto a punto para espectro soporte, requieren en la mayoría de los casos para cada interesado condiciones técnicas específicas que justifican dentro del proceso de selección objetiva la presencia de un solo interesado. En este caso, tanto la necesidad de pluralidad de interesados no se requiere, así como tampoco se requeriría un proceso objetivo largo y complicado. Siendo necesario únicamente la determinación de unas condiciones técnicas objetivas y se dé cumplimiento a la fórmula ya establecida para determinar la contraprestación a pagar.</t>
  </si>
  <si>
    <t>Respecto del numeral 5.3.1.2, “[m]odernizar procesos y procedimientos de gestión del espectro”, donde se menciona que “[l]a primera tarea para ejecutar será la revisión legal y técnica de los procesos de asignación de espectro, en especial el Decreto 4392 de 2010 y la Resolución MINTIC 2118 de 2011, para definir las modificaciones a dichos procedimientos aplicando un enfoque de simplificación”, la CRC entiende que esta actividad ya se habría desarrollado, puesto que recientemente fue expedida la Resolución MINTIC 1075 del 25 de junio de 2020, “Por la cual se establecen las condiciones, requisitos y el trámite para otorgar o modificar permisos para el uso del espectro radioeléctrico, por el procedimiento de selección objetiva y se derogan las Resoluciones 2118 de 2011 y 1588 de 2012”. En este sentido, sugerimos hacer la precisión correspondiente en la versión definitiva de la política de espectro.
En el mismo numeral 5.3.1.2 se indica que se integrará el Análisis de Impacto Normativo (AIN) en la discusión de proyectos normativos relacionados con la gestión del espectro, mencionando que “(…) se iniciará construyendo un piloto de aplicación de estas etapas en el análisis de implementación de una decisión tendiente a atender las necesidades de otro sector económico con el fin de evaluar las implicaciones en términos de actividades e interacción con grupos de interés teniendo en cuenta el enfoque hacia la transformación digital de la economía que se plantea como objetivo de esta política”. Se sugiere precisar el proyecto al cual se le aplicará el AIN, en línea con lo indicado en el numeral 5.3.5.1, en donde se especifica que se adelantará la implementación de los lineamientos AIN para el análisis de implementación de la tecnología M-Bus Inalámbrico para medidores inteligentes de consumo (electricidad, gas, agua, etc.).</t>
  </si>
  <si>
    <t>La gestión de espectro debe considerar la automatización que soporte las diferentes funciones como la planificación y coordinación de frecuencias, su atribución, asignación y concesión, autorización de equipos, actividades de comprobación técnica, almacenamiento de datos, etc., esto es, un sistema integrado que permita adelantar los diferentes procesos y procedimientos con rapidez y eficacia. 
Frente al procedimiento para la asignación de espectro radioeléctrico, es necesario identificar y adoptar mecanismos que contrarresten los obstáculos procedimentales, tanto técnicos como jurídicos, que actualmente impiden una rápida asignación del recurso. En efecto, el nuevo procedimiento no solo requiere automatización, sino también la adopción de tecnologías digitales que permitan optimizar sus diferentes etapas, al punto que la innovación permita reinventarlo para obtener un trámite en línea con una capacidad de respuesta más ágil y eficiente de todos los intervinientes. 
Se debe considerar la posibilidad de tener un proceso continuo de asignación de espectro, que permita a los interesados solicitar permisos conforme a la demanda de los servicios, con una reducción significativa del tiempo que actualmente tarda la asignación, pues la sujeción actual a un cronograma de tres (3) a cuatro (4) procesos de selección objetiva al año, con tiempos promedio de asignación de 100 días, no se compadece con la demanda de espectro que exige el mercado, ni con su dinámica. 
En línea con lo anterior, se requiere la flexibilización y/o simplificación de los requisitos formales que son reiteradamente solicitados a los Proveedores de Redes y Servicio de Telecomunicaciones en cada uno de los procesos de selección objetiva en los que participan, para lo cual se deberán tener en cuenta factores como permisos de uso de espectro vigentes, registro TIC al día, información de representante legal actualizados, entre otros. En cuanto a los documentos de carácter técnico, se recomienda la eliminación de formatos que resultan redundantes, exigiendo únicamente los anexos técnicos requeridos por la Agencia Nacional del Espectro. 
Por último, en relación con las garantías exigidas, se sugiere que el MinTIC realice una calificación de riesgo de los interesados con base en su comportamiento de pago de la contraprestación de permisos anteriormente otorgados. Esta calificación tendría el potencial de afectar el monto a amparar mediante la póliza de cumplimiento o incluso la exigencia de constitución de esta, teniendo en cuenta que la misma afecta el costo del espectro y adiciona procesos tanto al MinTIC como a los operadores. 
Así pues, se propone que el nuevo proceso que será adoptado a más tardar durante el cuatro trimestre de 2020, para ser aplicado a partir de 2021, sea completamente en línea, continuo a lo largo del año y con requisitos simplificados. 
En ese sentido se sugiere implementar (i) una aplicación web para la recepción y trámite de las solicitudes; (ii) que el MinTIC haga un corte cada quince (15) días y publique en su página web las solicitudes recibidas y el inicio del proceso de asignación, (iii) que los documentos de carácter técnico sean los anexos que la ANE ya tiene establecidos para el análisis de los procesos, pues debe existir una coordinación entre las entidades que permitan una dinámica más ágil en el proceso; (iv) que la ANE realice una revisión técnica en cinco (5) días hábiles, (v) que se otorgue un plazo de dos (2) días hábiles para la resolución de preguntas e inconsistencias, (vi) que cuando las solicitudes de los diferentes PRST no presenten coincidencias de frecuencia, ubicación o área de cobertura, se realice una pre-asignación al PRST interesado mediante comunicación vía aplicación web o correo electrónico y finalmente (vii) que la elaboración de resoluciones de asignación se realice en cuatro (4) días hábiles. 
Este procedimiento permitiría una reducción significativa en los tiempos de asignación de espectro, pasando de 100 días, a 20 o 30 días aproximadamente, tiempo que se estima razonable a la luz de la dinámica actual del sector.</t>
  </si>
  <si>
    <t>Así mismo, la línea de acción 5.3.1.1. o en la 5.3.1.2., se considera pertinente revisar la compatibilidad entre los formatos establecidos dentro del proceso de asignación a cargo de MINTIC para los estudios técnicos de estaciones de TDT y los CCTR que son expedidos por la ANE con la viabilidad para la asignación de las frecuencias, toda vez que en el estudio técnico el operador puede relacionar no datos específicos sino estimados dentro de un rango muy amplio, que lo permite el formato pero pueden estar lejos de la realidad, por ejemplo en los parámetros “Potencia máxima de transmisión”, “ganancia máxima de antenas”, “pérdidas mínimas totales”, y los CCTR no indican los términos máxima o mínima para estos mismos parámetros, lo que puede dificultar también los procesos de vigilancia y control.
Se sugiere incluir en esa línea de acción, dentro del procedimiento para la autorización de uso de espectro libre para TVWS, que se lleve un registro público de los operadores que utilizan el mencionado espectro y las zonas de influencia específicas, con el fin de permitir a los operadores de televisión radiodifundida conocerlo y detectar posibles interferencias que se presenten y de esta manera solucionar activamente inconvenientes en la prestación de los servicios.
En esa misma línea de acción, se sugiere incluir en el análisis de asignación de espectro la pertinencia de asignar las frecuencias para la operación de los multiplex digitales regionales de TDT a RTVC en su calidad de gestor de televisión pública y no a los canales regionales, toda vez que al ser RTVC quien implementa y opera la red pública de TDT nacional y regional, es el responsable del uso del espectro (no de los contenidos por los que si debería continuar como responsable cada canal regional). De asignarse a RTVC las frecuencias regionales de TDT, se simplificaría el trámite administrativo desde la solicitud de las frecuencias, elaboración y entrega de estudios técnicos, hasta el reporte de cumplimiento de las demás obligaciones asociadas a la operación técnica que se realiza en cuanto al cumplimiento de parámetros técnicos, emisiones de campos electromagnéticos, márgenes de protección para evitar interferencias, medición y reporte de indicadores de calidad del servicio, asignación y uso en las transmisiones de los recursos de identificación TDT, entre otros.</t>
  </si>
  <si>
    <t>En aras de propiciar el estado actualizado del documento, es pertinente señalar que la Resolución 2118 de 2011, fue derogada por la Resolución 1075 de 2020.</t>
  </si>
  <si>
    <t>Otro punto para tener en cuenta dentro de la política pública de espectro 2020-2024, es la agilidad del proceso de asignación de espectro y los altos costos del mismo, siendo el punto más crítico las asignaciones de espectro punto a punto donde cada proceso de asignación toma 100 días hábiles, por lo que solo es viable realizar tres procesos de selección objetiva al año. Esta periodicidad dista mucho de la dinámica del mercado donde el requerimiento de este tipo de espectro es permanente, sobre todo en estos momentos donde el despliegue de las obligaciones de cobertura del espectro de 700MHz está en plena ejecución.
Estamos de acuerdo con la importancia de la automatización de los Procesos de Selección Objetiva (PSO). Como bien se señala en el documento de Política de Espectro 2020 -2024: “La posibilidad de acceder a un permiso de uso de espectro depende de la apertura de un proceso de selección objetiva en las bandas de frecuencias que defina el MINTIC. En la actualidad se están realizando tres (3) PSO en cada una de las bandas HF/VHF/UHF para enlaces punto-multipunto y SHF/EHF para enlaces punto-punto.” Teniendo cuenta el aumento en la de demanda de los servicios de Telecomunicaciones Móviles Internacionales (IMT) y la obligación por parte de los operadores de prestar un servicio óptimo con los más altos estándares en términos de cobertura y calidad, se debe precisar que no es suficiente la apertura de sólo tres procesos de selección objetiva al año para cubrir las necesidades de los operadores con la actual dinámica del mercado. 
Por esta razón, consideramos que es trascendental que en la plataforma de gestión del espectro del MinTIC se establezca un mecanismo de PSO que esté abierto durante todo el año, al cual los operadores puedan acceder en el momento en que requieran nuevos enlaces punto a punto. Esto agilizaría un proceso, que en el promedio de los últimos tres años ha tomado 100 días hábiles para cada PSO, independientemente de la cantidad de enlaces solicitados. Otra opción que se podría verificar dentro del marco normativo es hacer asignaciones temporales de espectro en los periodos en los que los procesos de la selección objetiva no estén activos, de tal forma que se pueda utilizar el espectro para atender las solicitudes relacionadas con obligaciones del Ministerio, como es el caso de las obligaciones de cobertura de 700Mhz, con el interés común del Gobierno y de los PRST de que los usuarios tengan cobertura en el menor tiempo posible. 
Dentro de la modernización del proceso se solicita sean eliminados los documentos en físico tanto para la presentación de solicitudes como para la entrega de resoluciones. A la fecha todavía se sigue recibiendo el cuadro técnico en físico y éste no puede ser consultado en la página del Ministerio, en el SAGE o en la ANE antes de que quede firme la resolución. Con el fin de que el proceso sea más rápido debe buscarse el mecanismo para poder solucionar esta parte del procedimiento. En este sentido, queremos resaltar el avance que implicó la presentación de las solicitudes por parte de los interesados en los PSO 003 y 004, abiertos mediante las Resoluciones 875 de mayo de 2020 y 876 del 26 de mayo de 2020, de manera completamente digital. A través de este proceso quedó demostrado cómo la automatización de los PSO es posible. Sin embargo, se debe resaltar que para que esta plataforma sea 100% eficiente debe estar completamente actualizada, es decir, debe incluir todos los expedientes de las compañías a las cuales se les ha otorgado permiso de uso de espectro, junto con las resoluciones que otorgan estos permisos y los cuadros técnicos en formato Excel de estas.
Actualmente, si bien se encuentran en la plataforma algunos de los documentos mencionados, estos no están cargados en su totalidad. 
Además, es relevante mencionar lo beneficioso que sería tanto para el Ministerio como para los operadores, el hecho que los cuadros técnicos de las próximas resoluciones estuviera en formato Excel en la plataforma y no fueran enviados sólo de forma física a las compañías. Lo anterior considerando que resulta muy dispendioso para las compañías hacer la revisión de estos documentos impresos. 
El proceso de PSO debe ser más ágil, sin embargo, hay que advertir, que la búsqueda de la celeridad no puede descuidar la calidad de los análisis de la información. Durante varios años hemos hecho énfasis en que se debe tener mayor precisión en la información que se introduce a los simuladores y no trabajar con equipos genéricos como lo están haciendo al día de hoy, es por esto que se solicita, que se incluyan en la base de datos del simulador las antenas que tengan patrones de radiación más reales y con las que se puede hacer las simulaciones de manera más confiable; de ser necesario se debe implementar un mecanismo para que el operador o el interesado en el espectro pueda crear la antena o el modelo del equipo en la base de datos del Ministerio, para que este la pueda utilizar en el proceso de simulación, con el único fin de la acelerar la asignación si descuidar la calidad. 
Para lograr que el proceso se más expedito, es importante que el Ministerio y la ANE trabajen en forma coordinada y en tiempos similares. Actualmente la ANE finaliza su parte en un tiempo relativamente corto, pero el proceso de generación de resolución que está bajo la responsabilidad del Ministerio toma mucho tiempo, lo cual incrementa el tiempo final de asignación.
Es de vital importancia que se integren procedimientos de Análisis de Impacto Normativo (AIN) en la discusión de los proyectos de decisión sobre la gestión del espectro. Se ha dado el caso que cambios puramente técnicos, específicamente en el cuadro nacional de atribución de bandas de frecuencia (CNABF), que han traído fuertes impactos, económicos y operativos a los operadores, que seguramente no hubiera pasado un análisis AIN.</t>
  </si>
  <si>
    <t>Teniendo en cuenta que, mediante la Resolución ANE 134 de 28 de mayo de 2020, se reglamentó el artículo 35 de la Ley 1978 de 2019 en relación con el cese de operaciones no autorizadas, en tal sentido se considera que esta línea de acción ya no debe hacer parte de este documento de política. No obstante, nuestro entendimiento, se solicita confirmar si aún se encuentra pendiente algún análisis relacionado con este proceso de reglamentación.</t>
  </si>
  <si>
    <t>Dado que la reglamentación del artículo 35 de la ley 1978 de 2019 hace parte de los ajustes requeridos al marco legal, y la decisión fue adoptada durante el transcurso de la consulta pública de la política de espectro, se decidió dejarlo como parte del plan de acción, ajustando el documento para mencionar que dicha tarea ya fue cumplida con la expedición de la Resolución ANE 134 de 2020. Sin embargo, a partir de esta decisión será necesario implementar todos los procesos asociados con las visitas y los decomisos de equipos, actividad para la cual se ha previsto la necesidad de incrementar la capacidad de la ANE durante el período de ejecución de la Política dado que corresponde a funciones adicionales otorgadas a la entidad.</t>
  </si>
  <si>
    <t>5G Américas</t>
  </si>
  <si>
    <t>Los esquemas de pagos por el espectro deben diferenciar entre escenarios urbanos y rurales en términos de los retos para el despliegue de infraestructura de telecomunicaciones y los beneficios en reducción de la brecha digital. Se sugiere partir de ese principio para proponer reducciones en el costo del espectro o flexibilizar su estructura en favor de la inversión. Las contraprestaciones por el uso del espectro no deben ser tan elevadas como para limitar el interés de las empresas en nuevas licitaciones de espectro y que queden bloques “ociosos”, o que se limite la capacidad para invertir en nuevas tecnologías por los asignatarios del espectro. 
Algunas alternativas presentadas por 5G Americas o sus miembros sobre este tema en otras consultas públicas son la reducción de tasas o contraprestaciones económicas para el espectro en zonas rurales o permitir el intercambio de montos económicos por inversiones en infraestructura. En Colombia, la Ley de Modernización del Sector TIC permitió modificar los criterios de asignación del espectro para que no fueran meramente económicos. 5G Americas recomienda reforzar ese principio en el régimen de contraprestaciones para reducir el acercamiento recaudatorio tradicional en favor de uno de bienestar social.</t>
  </si>
  <si>
    <t>No aceptada</t>
  </si>
  <si>
    <t>Sobre la posibilidad de revisar nuevamente las contraprestaciones para enlaces punto a punto vale la pena mencionar que el ejercicio de discusión abierta realizado durante 2018 y 2019 que terminó con la expedición de la Resolución 2734 del mismo año, tuvo como objetivo establecer condiciones de remuneración que promovieran el despliegue de infraestructura asociada a las redes de 4G y 5G en los siguientes años. Es por esta razón que, por ejemplo, se hicieron reducciones en las contraprestaciones a pagar por este tipo de enlaces para aquellas frecuencias que sean asignadas a partir del 1 de enero de 2020. Así mismo, se fijó un factor de priorización Fp que promueve el despliegue de este tipo de enlaces en zonas remotas y alejadas.
Esta decisión, no tiene en cuenta un objetivo puramente recaudatorio, sino que, por el contrario, está fundamentado en las modificaciones del marco legal adoptados con la Ley 1978 de 2019, primordialmente con un enfoque en el objetivo de maximizar el bienestar social y fomentar la inversión en infraestructura de redes de comunicaciones. Teniendo esto en cuenta, se considera necesario evaluar el efecto que tuvo esta medida en el mayor uso del espectro para este tipo de enlaces, así como la inversión y el respectivo despliegue de las redes móviles que generen conectividad en aquellas zonas en las que se enfocaron los beneficios adoptados con esta decisión. En la medida en que sea posible evaluar estos efectos, y se encuentre que es necesario profundizar las medidas, se evaluará la posibilidad de hacer modificaciones adicionales.
En relación con los precios estimados para el espectro IMT mencionados por Telefónica vale la pena anotar que, a diferencia, por ejemplo, del valor de la contraprestación de los enlaces punto a punto, estos valores se estiman para cada uno de los procesos de selección objetiva que se han realizado. La estimación depende de factores específicos aplicables al caso colombiano, por lo que es difícil comparar directamente con los valores utilizados en subastas en otros países, teniendo en cuenta que cada uno de estos procesos tiene condiciones de participación y obligaciones asociadas diferentes. En todo caso, es conveniente reiterar que las actuaciones del MINTIC y de la ANE en todo momento se ajustan al marco legal vigente, en este momento, lo establecido por la Ley 1341 de 2009, modificada por la Ley 1978 de 2019.
Sobre el comentario del Metro de Medellín en relación con generar excepciones en el pago de contraprestaciones para los servicios de transporte masivo es necesario aclarar que en este momento no se tiene previsto hacer una modificación de las contraprestaciones con excepción de los servicios satelitales y las frecuencias punto-multipunto de acuerdo con lo descrito en el plan de acción adjunto a la política. Ahora bien, dada esta solicitud, la misma será considerada dentro de los temas a discutir como parte de la planificación del uso del espectro a ejecutarse durante 2021.
Sobre la propuesta de RTVC de incluir en el análisis de los regímenes de contraprestaciones de servicios satelitales y aplicaciones punto-multipunto el cobro asociado con la prestación de servicios de radiodifusión por satélite, El Ministerio de TIC ya cuenta con una propuesta de modificación del régimen de contraprestaciones para servicios satelitales en la que se incluyó la revisión de los cobros asociados con la prestación de servicios de radiodifusión por satélite y se espera publicar para comentarios en las próximas semanas de manera que sea aprobado antes de finalizar 2020.</t>
  </si>
  <si>
    <t>Si bien la propuesta de política incluye dentro de las líneas de acción en el numeral 5.3.1.5 una revisión al régimen de contraprestaciones para comunicaciones punto a multipunto y para el servicio satelital, no es claro el tema de la revisión de las contribuciones hechas al espectro de microondas, utilizado principalmente para enlaces punto a punto. 
Si bien hubo una modificación reciente de estos cobros a partir de la expedición de la Resolución 2734 de 2019, consideramos que la revisión debe ser más profunda, toda vez que las estimaciones sugieren que los costos por enlace siguen siendo muy elevados en comparación con el cobro que se realiza en otros países, y esta norma no logró el objetivo de aproximar el valor del recurso escaso al promedio internacional. 
Por ejemplo, una estimación inicial para un enlace en la banda 23 GHz de 56 MHz de ancho de banda en zona priorizada, resultaría en una contraprestación casi siete veces mayor que el promedio del pago en otros países comparables. Resultados similares se obtienen cuando se compara el monto de la contraprestación en otras bandas de frecuencia. Las siguientes gráficas muestran la comparación entre el régimen actual de contraprestaciones en Colombia y otros países analizados:
En este sentido, desde AmCham Colombia consideramos que los lineamientos de política pública deben ir más allá del recaudo de ingresos, considerando que la contraprestación económica que se paga en Colombia es considerablemente superior a la contraprestación en países de la región; lo cual conlleva a que un recurso público como el espectro radioeléctrico sea cada vez menos utilizado, generando bajas eficiencias en la administración del mismo, con los efectos negativos correspondientes. 
Consideramos que de mantenerse el régimen actual es bastante probable que algunos operadores empiecen el proceso de devolución de enlaces en Colombia, dada su sustitución por otros medios de transmisión, situación que podría generar un detrimento patrimonial para el Fondo Único de Tecnologías de la Información y las Comunicaciones (FUTIC) y por consiguiente, para los planes de política pública del Gobierno Nacional.</t>
  </si>
  <si>
    <t>La propuesta de política incluye dentro de las líneas de acción en el numeral 5.3.1.5 una revisión al régimen de contraprestaciones para comunicaciones punto a multipunto y para el servicio satelital; sin embargo, esta pareciera omitir una nueva revisión de las contraprestaciones para el uso del espectro de microondas utilizado principalmente para enlaces punto-punto. 
Si bien hubo una modificación reciente sobre la fórmula aplicada a estos enlaces con la Resolución Mintic 2734 de 2019, consideramos que dicha revisión fue insuficiente toda vez que las estimaciones sugieren que los costos por enlace permanecen elevados en comparación con el costo a nivel internacional.
Por ejemplo, una estimación inicial para un enlace en la banda 23 GHz de 56 MHz de ancho de banda en zona priorizada, resultaría en una contraprestación casi siete veces mayor que el promedio del pago en otros países comparables. Resultados similares se obtienen cuando se compara el monto de la contraprestación en otras bandas de frecuencia. Las siguientes gráficas muestran la comparación ente el régimen actual de contraprestaciones en Colombia y otros países analizados:
(Mismas gráficas presentadas por AMCHAM)
El alto costo de los enlaces se mantiene, dado que la Resolución MinTic 2734 de 2019 estableció que los enlaces instalados antes de 2020 se les debe aplicar un factor de priorización mucho mayor (0.8) a diferencia de enlaces instalados a partir de este año, a los cuales se les puede aplicar un factor de 0.1. Si bien, esta disminución es positiva sobre nuevos enlaces, es necesario que se reconozcan los esfuerzos que realizan los operadores para operar y mantener los enlaces que han sido instalados desde hace varios años atrás, para soportar servicios fijos y móviles a nivel nacional, a pesar de las fuertes dificultades de acceso y traslado a sitios alejados, falencias en servicios de energía, situación de seguridad, vandalismo y hurtos, que de igual manera requieren una destinación de recursos de personal y económicos para su sostenimiento.
En este sentido, ANDESCO considera que fue un gran avance que este Gobierno incorporara en la Ley 1978 de 2019 como criterios para fijar la contraprestación del uso del espectro el fomento a la inversión, la maximización del bienestar social, y el cierre de la brecha digital, eliminando la política pública establecida principalmente con fines recaudatorios. Con lo anterior, es importante continuar con la línea de revisión de la contraprestación económica en Colombia dado que como lo ha determinado el propio Ministerio, la misma es considerablemente superior a la contraprestación que se ha fijado en países de la región, lo cual genera que un recurso público como el espectro radioeléctrico sea cada vez menos utilizado, y comporte también una baja eficiencia en la administración de dicho recurso. 
De mantenerse el régimen actual es bastante probable que algunos operadores empiecen el proceso de devolución de enlaces en Colombia, dada su sustitución por otros medios de transmisión, situación que va en detrimento de los ingresos de FONTIC y por ende de los planes de política pública del gobierno nacional.
Es por ello que se hace indispensable que en la consolidación de una nueva política espectro, se planifique dentro de las líneas de acción una revisión pronta del régimen de contraprestación para los enlaces microondas, donde se evalúe, entre otros, la aplicación de los factores de priorización a todos los enlaces existentes, como también una reducción de los parámetros asociados al factor de valoración de las bandas (FV). 
Asimismo, teniendo en cuenta las necesidades de despliegue de infraestructura, es pertinente que se promuevan más procesos de selección objetiva para la asignación de permisos para enlaces punto a punto. Se trata de un recurso indispensable para el cierre de la brecha digital y para la efectiva satisfacción de la demanda presente y futura de servicios, por parte de los consumidores finales. 
La ANE manifiesta en el documento, que durante el período 2012-2019 incrementó la cantidad de Procesos de selección objetiva realizados anualmente, pero se evidenció que debido a las limitaciones de capacidad operativa de las entidades involucradas, no fue posible realizar ocho (8) Procesos en un año. En contraste con lo anterior, hasta la fecha, el promedio de procesos de selección objetiva que el Ministerio abre para asignar recurso escaso de soporte es de cuatro (4) procesos por año, que son pocos, teniendo en cuenta la demanda actual de espectro soporte por parte de los Operadores de Telecomunicaciones del país.</t>
  </si>
  <si>
    <t>Con la aprobación de la Ley 1978 de 2019, el MinTIC tiene en sus manos la oportunidad para corregir una política pública de recaudo fiscal a partir de la asignación de espectro que ha tenido resultados negativos, e implementar una política que incentive inversiones y facilite el despliegue de redes que contribuyan con el cierre de la brecha digital en el país. Se hace necesario que, en la consolidación de una nueva política de espectro, se planifique dentro de las líneas de acción una revisión pronta del régimen de contraprestación para los enlaces microondas, donde se evalúe, entre otros, la aplicación de los factores de priorización a todos los enlaces existentes, así como el valor de dicho factor, como también una reducción de los parámetros asociados al factor de valoración de las bandas (FV).
Lo anterior dado que la Resolución 2734 de 2019 si bien contiene criterios de disminución del costo, limitó su aplicación para enlaces instalados a partir de 2020, dejando por fuera la gran cantidad de enlaces instalados desde hace varios años atrás, los cuales mantienen un alto grado de importancia para el soporte de servicios de telecomunicaciones, y son fundamentales en el proceso de transición a redes de nuevas tecnologías, en donde su alto costo impactará el proceso de ajuste de capacidades y anchos de banda requeridos para soportar las exigencias de las tecnologías 4G y 5G.
Sobre el particular, en efecto, el año anterior se expidió la Resolución 2734 de 2019, con la cual se adoptó un nuevo Régimen de contraprestaciones para los enlaces punto a punto, sin embargo, consideramos respetuosamente que con esta norma no se logró el objetivo de aproximar el valor del recurso escaso al promedio internacional, de tal manera que no obstante presentarse una reducción del orden del 7%, la contraprestación por estos enlaces sigue siendo de las más altas del mundo. Circunstancia que ha sido expresamente reconocida públicamente por parte del MINTIC y de la misma ANE. Es decir, a la fecha es de diez a doce veces más onerosa que el promedio internacional.
Finalmente, consideramos que esta revisión es pertinente, en la medida que la Resolución 2734 de 2019, fue expedida bajo la filosofía de incrementar el recaudo fiscal por concepto del acceso, uso y aprovechamiento del espectro radioeléctrico para enlaces punto a punto, lo cual resulta abiertamente contrario a los postulados y principios bajo los cuales se expidió la Ley 1978 de 2019, ley de modernización de las TIC, norma que privilegia la maximización del bienestar social, los incentivos a la inversión y la reducción de la brecha digital.
Así las cosas, atendiendo a la evidente incompatibilidad teleológica entre la mencionada resolución y la Ley, consideramos que es necesario promover su revisión y reformulación, como línea de acción dentro de la política pública de espectro 2020-2024.</t>
  </si>
  <si>
    <t>En la estrategia 5.3.1.5 Adopción del régimen de contraprestaciones de la propuesta de Política Pública de Espectro 2020 – 2024 se identifica la importancia de la adopción de “nuevas reglas para el cobro de las contraprestaciones con el fin de facilitar la cobertura en zonas apartadas e incentivar la inversión”. Al respecto, se hace referencia a la adopción de un nuevo régimen de contraprestaciones para sistemas de comunicaciones punto a punto microondas en el 2019 y se menciona que “a más tardar en el cuarto trimestre de 2020 el MINTIC deberá adoptar los nuevos regímenes de contraprestaciones para comunicaciones punto a multipunto y para el servicio satelital”. 
De lo anterior se deduce que no se tendría contemplada una revisión del régimen de contraprestaciones para sistemas de comunicaciones punto a punto microondas, adicional a la realizada por medio de la Resolución 2734 de 2019. Si bien la decisión tomada por el MinTIC el año pasado fue muy positiva, es importante reconocer que no es suficiente, considerando que, de acuerdo con estimaciones de la industria, los costos por enlace son todavía muy elevados en comparación con el costo a nivel internacional. 
Para ejemplificar lo mencionado previamente se puede utilizar de ejemplo una estimación inicial para un enlace en la banda 23 GHz de 56 MHz de ancho de banda en zona priorizada, la cual resultaría en una contraprestación casi siete veces mayor que el promedio del pago en otros países comparables. Resultados similares se obtienen cuando se compara el monto de la contraprestación en otras bandas de frecuencia. A continuación, se muestran algunas gráficas en las que se comparan algunos costos calculados de conformidad el régimen de contraprestaciones en Colombia y lo observado en otros países:
(Mismas gráficas presentadas por AMCHAM)
Considerando las enormes diferencias existentes entre los montos de las contraprestaciones observados en Colombia y otros países relevantes en el mundo, se aduce que el régimen colombiano tiene su origen en una política pública generada a partir de una lógica recaudatoria, la cual no es congruente con los objetivos que hoy promueven el MinTIC y la ANE y tiene efectos negativos en el aprovechamiento del espectro como factor fundamental para potenciar la conectividad. 
Con la permanencia del régimen actual de contraprestaciones para sistemas de comunicaciones punto a punto microondas resulta altamente probable que algunos de los operadores opten por devolver enlaces en el país, al buscar alternativas menos onerosas mediante el uso de otros medios de transmisión. Esto tendría efectos adversos en las aportaciones que el MinTIC pudiera esperar para el Fondo de Tecnologías de la Información y las Comunicaciones (FONTIC) y, en consecuencia, en los importantes objetivos que pretende alcanzar con el aprovechamiento de dicho instrumento. 
La aprobación de la Ley 1892 de 2019 le da la oportunidad histórica al MinTIC de transformar de forma sustancial el régimen recaudatorio que priva en esta materia y de implementar una política que incentive la realización de inversiones y promueva del despliegue de infraestructura tan necesarios para lograr el cierre de la brecha digital en Colombia. Con la intención de contemplar el aprovechamiento de esta oportunidad, la Política Pública de Espectro 2020 – 2024 debería considerar, como una estrategia prioritaria, la revisión del régimen de contraprestación para los enlaces microondas, donde se evalúe, entre otros aspectos, la aplicación de los factores de priorización a todos los enlaces existentes, así como una reducción de los parámetros asociados al factor de valoración de las bandas (FV).</t>
  </si>
  <si>
    <t>Consideramos que es menester que en la línea de acción dispuesta en el numeral 5.3.1.5 que se refiere al régimen de contraprestaciones para comunicaciones punto a multipunto y para el servicio satelital, también se incorpore una revisión de las contraprestaciones hechas al espectro de microondas utilizado principalmente para enlaces punto-punto. 
La modificación reciente de estos cobros realizada con la Resolución MinTIC 2734 de 2019, si bien es un primer avance, aún es insuficiente si se tiene en cuenta que dicho espectro soporte es un insumo esencial para llevar conectividad a todos los territorios de Colombia. 
Las estimaciones realizadas por la industria permiten observar que los costos por enlace aún permanecen elevados en comparación con el costo a nivel internacional.
Por ejemplo, una estimación inicial para un enlace en la banda 23 GHz de 56 MHz de ancho de banda en zona priorizada, resultaría en una contraprestación casi siete veces mayor que el promedio del pago en otros países comparables. Resultados similares se obtienen cuando se compara el monto de la contraprestación en otras bandas de frecuencia. Las siguientes gráficas muestran la comparación ente el régimen actual de contraprestaciones en Colombia y otros países analizados:
(Mismas gráficas presentadas por AMCHAM)
Se hace indispensable así que en la nueva política espectro, se planifique como línea de acción la revisión inmediata del régimen de contraprestación para los enlaces microondas, para revisar los factores 0,7 y 0,8 de la fórmula para cálculo de la contraprestación por uso de espectro para áreas no identificadas como cabeceras municipales y para que las cabeceras municipales que no se ubican en departamentos priorizados, se normalicen a un valor común de 0,5. 
Con la fórmula establecida en la Resolución MinTIC 2734 de 2019 a los enlaces ya instalados (86% del territorio del país), se les debe aplicar un factor de 0.8, lo que es 8 veces más el factor para enlaces nuevos (0.1), lo cual perjudica la continuidad del servicio e impone una barrera para la transición tecnológica promovida por el Gobierno que busca que los usuarios puedan acceder a tecnologías 4G que soportan el uso de aplicaciones avanzadas (teletrabajo, teleeducación, comercio electrónico) requeridas en la nueva coyuntura. 
Además, si se realiza una revisión expost de la normatividad actual, la discriminación dispuesta según el lugar donde está instalado el enlace puede generar dos efectos que deben revisarse: (i) incentiva que se migre a soluciones de transmisión por fibra óptica que no hacen uso de espectro, y por ende, en el mediano plazo, reduciría los ingresos del FuTIC por este concepto; (ii) ralentiza los procesos de transición tecnológica en las zonas a las que no puede aplicarse un menor valor del espectro para sus enlaces.</t>
  </si>
  <si>
    <t>CCCE</t>
  </si>
  <si>
    <t>Por último, encontramos necesario que se incluya en la política la revisión de la contraprestación de enlaces punto a punto. Si bien, el documento indica que en 2019 ya se realizó el análisis y modificación del caso, con la expedición de la Resolución 2734 del Ministerio TIC, la disminución en el costo de los enlaces aún resulta insuficiente, ya que el mayor descuento solo aplica para enlaces nuevos a ser instalados después de enero de 2020, dejando por fuera el grueso de enlaces que se encuentran instalados desde hace varios años atrás, y los cuales, en la actualidad, generan la mayor carga de operación y mantenimiento. 
El Ministerio TIC, reconoció en 2019, que el costo de este tipo de espectro, se encontraba casi diez veces por encima del promedio internacional, lo cual justificaba completamente su disminución, sin embargo, al hacer una comparación simple del valor del MHz de espectro con la nueva fórmula establecida por el Ministerio, aún se encuentran muy por encima del promedio internacional. Por ejemplo, el MHz de un enlace de 23GHz actualmente se encuentra alrededor de los 144USD, pero a nivel internacional está en promedio en los 15USD. En ese sentido, es necesario continuar con la revisión del régimen de contraprestaciones para estos enlaces en aras de llegar a costos razonables y que estén en línea con el nivel internacional. Vale recordar que estos enlaces hacen parte fundamental del proceso de transición a nuevas tecnologías y su alto costo resulta en una barrera para lograr llegar a los niveles de capacidad que requieren las tecnologías 4G y 5G.</t>
  </si>
  <si>
    <t>Si bien la Propuesta de Política incluye dentro de las líneas de acción (en el numeral 5.3.1.5) una revisión al régimen de contraprestaciones para comunicaciones punto a multipunto y para el servicio satelital, este pareciera omitir una nueva revisión de las contribuciones hechas por el espectro de microondas utilizado principalmente para enlaces punto-punto. Si bien hubo una modificación reciente de estos cobros con la Resolución 2734 de 2019, consideramos que esta revisión no alcanzó a cumplir los objetivos que perseguía, toda vez que las estimaciones sugieren que los costos por enlace aún permanecen elevados en comparación con el costo a nivel internacional.
Por ejemplo, una estimación inicial para un enlace en la banda 23 GHz de 56 MHz de ancho de banda en zona priorizada, resultaría en una contraprestación casi siete veces mayor que el promedio del pago en otros países comparables. Resultados similares se obtienen cuando se compara el monto de la contraprestación en otras bandas de frecuencia. Las siguientes gráficas muestran la comparación ente el régimen actual de contraprestaciones en Colombia y otros países analizados:
(Mismas gráficas presentadas por AMCHAM)
En este sentido, consideramos que una política pública establecida principalmente con fines recaudatorios conllevará a una baja eficiencia en la administración de dicho recurso. Lo anterior, teniendo en cuenta que la contraprestación económica en Colombia es considerablemente superior a la contraprestación en países de la región, y que conlleva a que un recurso público como el espectro radioeléctrico sea cada vez menos utilizado. De mantenerse el régimen actual es probable que algunos operadores empiecen el proceso de devolución de enlaces en Colombia, dada su sustitución por otros medios de transmisión, situación que va en detrimento de los ingresos de FUTIC y por ende de los planes de política pública del Gobierno Nacional.
En este punto queremos resaltar que con la aprobación de la Ley 1978 de 2019, el MinTIC tiene en sus manos una oportunidad histórica para corregir una política pública que ha tenido resultados indeseados, e implementar una política que incentive inversiones y facilite el despliegue de redes que contribuyan con el cierre de la brecha digital en el país.
Es por ello que se hace indispensable que en la consolidación de una nueva política espectro, se planifique dentro de las líneas de acción una revisión pronta del régimen de contraprestación para los enlaces microondas, donde se evalúe, entre otros, la aplicación de los factores de priorización a todos los enlaces existentes, como también una reducción de los parámetros asociados al factor de valoración de las bandas (FV).</t>
  </si>
  <si>
    <t>Sobre el particular, en efecto, el año anterior se expidió la Resolución MINTIC 2734 de 2019, con la cual se adoptó un nuevo Régimen de contraprestaciones para los enlaces punto a punto, consideramos que aún existe oportunidad de avance para acercar el valor del recurso escaso al promedio internacional, de tal manera que no obstante presentarse una reducción la contraprestación por estos enlaces sigue siendo de las más altas del mundo. Circunstancia que ha sido expresamente reconocida públicamente por parte del MINTIC y de la misma ANE. Es decir, a la fecha es de diez a doce veces más onerosa que el promedio internacional.
En ese contexto, de la misma información divulgada por el Gobierno se desprende que los costos por enlace aún son excesivamente elevados en contraste con la tendencia internacional, razón por la cual sería prudente que tanto el Ministerio, como la ANE realicen una nueva revisión al mismo.
Finalmente, consideramos que esta revisión es pertinente, en la medida que la Resolución MINTIC 2734 de 2019, fue expedida bajo la filosofía de mantener los costos del espectro soporte desplegado, por lo que es necesario realizar una revisión del esquema utilizado, para lograr una verdadera eficiencia y acercarse más al promedio internacional.
Así las cosas, atendiendo a la evidente incompatibilidad teleológica entre la mencionada resolución y la Ley, consideramos que es necesario promover su revisión y reformulación, como línea de acción dentro de la política pública de espectro 2020-2024.</t>
  </si>
  <si>
    <t xml:space="preserve">Frente a la estrategia descrita en el numeral 5.1.3.5 en la propuesta de política, consistente en la revisión del régimen de contraprestaciones para comunicaciones punto a multipunto y para el servicio satelital, ETB considera esencial que también se realice una nueva revisión del régimen de contraprestaciones para el uso del espectro de microondas utilizado para enlaces punto a punto. Si bien durante 2019 se efectuó una primera revisión, los costos por enlace en Colombia aún son elevados en comparación con el costo a nivel regional e internacional, por lo que se hace necesario continuar con esta línea de acción. </t>
  </si>
  <si>
    <t>Incluir los Sistemas de Transporte Masivos, en su categoría de servicio público esencial según la ley 105 de 1993 y 336 de 1996, como empresas de contribución al desarrollo, creación de empleo, inversión y bienestar social, de acuerdo con lo anterior se recomienda que no se genere cobro de tarifa plena por uso del espectro para estos sistemas.
El servicio público de transporte es un servicio esencial bajo la regulación del Estado que implica la prelación del interés general sobre el particular en cuanto a la garantía en la prestación del servicio y a la protección de los usuarios, dando prioridad a la utilización de medios de transporte masivo.
Actualmente los sistemas de transporte masivo son deficitarios, debido a sus costos de operación los cuales no alcanzan a ser cubiertos con los recursos que ingresan por tarifa debiendo acudir a subvenciones de parte del gobierno nacional o local en virtud de lo indicado en los artículos 97 y 98 de la ley 1955 de 2019, sin que hasta el momento se haya adoptado una fuente de ingresos que sumado a la tarifa permita la sostenibilidad de estos sistemas.
Peor aún la pandemia por Covid -19 ha profundizado aún más la crisis del transporte masivo de pasajeros, aumentando el déficit operacional que vienen arrastrando desde hace ya bastante tiempo sin que se haya podido materializar algún alivio económico para este sector que busca conectar a las personas y los territorios, brindando bienestar y calidad de vida. Es importante resaltar que parte fundamental de la operación de esto sistemas es la comunicación bidireccional que permite garantiza la seguridad en todas las líneas del sistema, debiendo presupuestar año tras año unos rubros de dinero importante para la consecución de este uso, lo que a su vez implica grandes inversiones en tecnología, que bien aliviarían si a los sujetos pasivos de los permisos para el uso del espectro, cuando se trate de sistemas de transporte masivo, los exoneraran de la contraprestación que por tarifa plena se liquida cada año en razón a esa especial condición del negocio y atendiendo a lo esencial del servicio, traducida en un mandato constitucional correspondiente al mismo Estado en el suministro a sus conciudadanos de un sistema de transporte de calidad, haciéndose necesario plantear esta propuesta en el sentido de flexibilizar el uso del espectro para estos sistemas y exceptuarlos del cobro de tarifa anual reglamentado.
Modificar el cálculo del Valor anual de contraprestación VAC, de acuerdo con resolución No. 2877 de 2011, así:
Los sistemas de comunicaciones, cuya tecnología realice una eficiencia espectral en las comunicaciones de voz y datos deben de tener una disminución en el cálculo de la contraprestación económica por el uso del espectro, en el cual se incluya un factor de división en el cálculo del valor anual de contraprestación (VAC), de acuerdo con la modulación utilizada.
Ejemplo:
Si se tiene un sistema de comunicaciones que opera bajo el estándar TETRA (Terrestrial Trunked Radio) de ETSI (European Telecommunications Standards Institute). El estándar TETRA define una separación de canal de 25 kHz entre sus portadoras y con esta separación realiza un acceso al medio con modulación TDMA con 4 canales físicos por portadora, es importante notar que la eficiencia espectral del sistema TETRA es de 6.25 kHz equivalentes por conversación, la cual es la mejor eficiencia espectral disponible en las diferentes tecnologías de radio tipo LMR o PMR, además con esta tecnología se cumple con el objetivo de realizar un uso eficiente del espectro radioeléctrico en Colombia, en concordancia con las políticas establecidas por la ANE, el MINTIC y la Unión Internacional de Telecomunicaciones (UIT). En este caso el factor es ¼.
Aplicándolo en la formula, quedaría de esta forma VAC = AB x N x Fpe x (FP) (¼)</t>
  </si>
  <si>
    <t>Se sugiere incluir en esa línea de acción, el análisis de las contraprestaciones que debería aplicar a un sistema de tipo DTH que opere en las bandas atribuidas a radiodifusión por satélite. Es decir, si aplicaría el régimen de contraprestaciones para comunicaciones punto a multipunto o para el servicio satelital, o por el contrario requiere crearse una nueva categoría de comunicaciones. Adicionalmente, reglamentar los descuentos que ha mencionado la normatividad actual respecto de las contraprestaciones de proyectos sociales.</t>
  </si>
  <si>
    <t>De acuerdo con lo indicado en el documento de política, la adopción de nuevos regímenes de contraprestaciones en 2020, aplicarán específicamente para comunicaciones punto a multipunto y para el servicio satelital, teniendo en cuenta que durante 2019 se realizó esta tarea para los enlaces punto a punto. 
Al respecto vale la pena reiterar que, si bien la expedición de la Resolución Mintic 2734 de 2020 estableció una reducción en el costo de los enlaces punto a punto, ésta se enfocó especialmente en aquellos que son instalados con posterioridad al 1 de enero de 2020, dejando los enlaces que se encuentran instalados con anterioridad a esta fecha, con una disminución mucho menor. 
Si bien esto se puede traducir en un incentivo para realizar nuevos despliegues de red, que son fundamentales para los procesos de ampliación de cobertura, también es cierto que los enlaces instalados con anterioridad al 2020, son indispensables para la prestación de los servios actuales (móviles y fijos) y hacen parte activa del proceso de modernización de redes, ya que será necesario ampliar los anchos de banda de enlaces que hoy atienden estaciones 2G y 3G y en ese sentido su costo va a aumentar significativamente, por lo que es necesario que su costo sea revisado y disminuido. 
Vale recordar que el Ministerio reconoció que el costo de estos enlaces estaba 10 veces por encima del promedio internacional, sin embargo, con esta reglamentación, los precios aún se mantienen muy altos. Por ejemplo, un enlace en 23GHz, aplicando la fórmula introducida por la Resolución 2734, el costo es alrededor de 144 USD por MHz, no obstante, el promedio internacional se encuentra en 15,4USD según la información que Mintic suministró en diversos eventos realizados el año pasado (Congreso Andesco, Andicom y Congreso de Espectro), así como el documento soporte al proyecto de resolución previo a la expedición de la Resolución 2734. 
En ese sentido, consideramos que la política de espectro no puede dejar de lado la revisión de estas contraprestaciones, toda vez que el uso de estos enlaces continúa siendo fundamental para el soporte de las redes que prestan servicios fijos y móviles, incluso los que se encuentran instalados desde hace tiempo atrás, ya que como se menciona más arriba, van a requerir su actualización para que estén en la capacidad de soportar los anchos de banda de redes 4G y 5G, y muchos de ellos por su ubicación, aún siguen siendo afectados por los diversos factores que hacen muy complejo su operación y mantenimiento, como condiciones deficientes de acceso a nivel de transporte, energía, condiciones atmosféricas, vandalismo, hurto entre otros, y que por tanto debería considerarse dentro del factor de priorización en departamentos priorizados, que hoy solo aplica para enlaces nuevos. Este elemento entre otros debe hacer parte de discusiones con el sector, para llegar a una solución dirigida a la reducción de costos y estar mejor alineados con las tendencias internacionales.
Es uno de los puntos más críticos que toca este plan porque las contraprestaciones por el uso de espectro son muy elevadas en Colombia tanto para el espectro de soporte, como el punto-punto y el satelital, como para el espectro de cobertura.
En este sentido aplaudimos la labor del Ministerio y la ANE, por la cual, en 2019, se adoptó un nuevo régimen de contraprestación para los servicios punto a punto, que ayudó a una disminución de los montos a pagar por parte de los operadores. No obstante, la brecha es tan grande en el contexto internacional, que en la actualidad la diferencia sigue siendo muy marcada respecto a países similares.
La modificación de la fórmula que se hizo a través de la Resolución 2734 de 2019, si bien presenta una reducción, aún se observa que los valores están muy por encima del promedio de internacional. Así entonces el valor por MHz para enlaces entre los 7 y 15 GHz se estima que está entre 5 y 7 veces por encima del promedio internacional (con la fórmula anterior estaba entre 8 y 10 veces). Los enlaces entre los 18 y 23 GHz se encuentran alrededor de 9 veces por encima (con la fórmula anterior estaba alrededor de las 14 veces por encima). De todos estos valores se obtiene que en Colombia el costo del espectro punto-punto está alrededor de 7 veces por encima del costo internacional, lo que todavía es muy alto y ocasiona un fuerte impacto en los gastos de operación de las compañías, lo que desincentiva el uso de microondas como solución de transporte. Por lo anterior conminamos al MinTIC y la ANE a buscar alternativas que en el corto plazo reduzcan aún más esta contraprestación, de tal forma que se alinee dentro del contexto internacional y sobre todo se ajuste a la realidad del mercado que hace que cada día los márgenes sean más estrechos y que se requiera de una constante reducción de costos por parte de los operadores. 
Adicionalmente, el valor de la contraprestación económica de este espectro es demasiado alto comparándolo con países similares. Esto a pesar de que en 2019 se hizo una modificación del régimen de contraprestación que redujo los valores a pagar, pasando de un promedio de pago diez veces mayor que en otros países, a un valor de alrededor siete veces respecto de otros países. Estos valores siguen siendo excesivos para el espectro de soporte, por lo que se deben seguir buscando alternativas que reduzcan más los precios y los acerque al contexto internacional y se alineen con la realidad económica del país. 
De igual forma, hay que revisar el régimen de punto-multipunto porque existen algunos sistemas que funcionan en las mismas bandas del espectro punto-punto. 
La revisión de los pagos por el segmento satelital es algo que se viene trabajando desde 2018, y que se requiere con urgencia, sobre todo porque en las localidades más alejadas del país, se atienden a través de este tipo conexiones y sus altos costos desincentivan el despliegue en estas zonas.
El espectro de IMT también tiene valores demasiado altos, lo que restringe la posibilidad de mayores inversiones por parte de los operadores y la posibilidad de una adopción más rápida de nuevas tecnologías. En la última subasta de espectro a pesar del giro que dio la Ley 1978 de 2019 hacia la maximización del beneficio social, el recaudo siguió siendo notable dentro de la subasta, alcanzando los 3,2 billones de pesos (millones de millones) más una cobertura de 3.658 localidades. Si sumamos el costo ofertado del beneficio social que representa la cobertura habría que adicionar un valor superior a los 2,2 billones de pesos. A pesar de que el Gobierno tiene estructurado un plan para la implementación rápida de nuevas tecnologías, vemos que esto no va ser viable en el corto plazo debido a los altos valores que se pagaron en la subasta de 2019, sumado a la difícil situación económica que atraviesa el país y el mundo como consecuencia de la pandemia derivada del COVID-19, lo que debería reflejarse en un retraso del cronograma por ejemplo para el Plan 5G, que como primera medida, debería aplazar la adjudicación del espectro de 3500MHz por lo menos en dos años.
De acuerdo con la experiencia de la pasada subasta de espectro, a pesar del éxito obtenido, no fue muy claro el cambio de la maximización del ingreso al de maximización del beneficio social. El recaudo que logró el Gobierno fue bastante alto, más de 3,2 billones de pesos (millones de millones) en efectivo, más la cobertura 3.658 localidades. Es decir, a pesar de que se alcanzaron objetivos de cobertura, el espectro fue tan costoso que de alguna forma se verá reflejado en el mercado a través de la asequibilidad del servicio. Adicionalmente, limita la posibilidad de inversión de los operadores, lo que va a ralentizar el despliegue de nuevas tecnologías, esto porque el retorno de la inversión será de muy largo plazo. 
Incluso los valores base que se establecieron en Colombia para el espectro de 700MHz fueron bastante altos. Recientemente fueron publicados los valores base para la banda de 700MHz en Inglaterra y los de Colombia resultan ser más altos, 17% más en una comparación directa y haciendo ajuste de PPA el valor sería superior en 139% 7
En este sentido creemos que este punto es de vital importancia y se debe continuar ajustando el objetivo de maximización del bienestar social, sobre todo de cara a la transformación digital de la economía donde la meta principal es lograr la mayor penetración de los servicios TIC, lo que se logra eliminando las barreras de entrada que tiene los usuarios al servicio. Una de las principales barreras que surge en Colombia y en la mayoría de los países en desarrollo es la asequibilidad del servicio y esto se logra atacando diferentes aspectos del ecosistema como son la reducción de impuestos al terminal a los servicios y en este caso haciendo que los precios del espectro estén más ajustados a la realidad de la economía nacional. 
Una política que se centre en la recaudación de espectro está perdiendo de vista el verdadero valor y la potencialidad de este, el cual trasciende al sector de telecomunicaciones. La transformación digital de la economía y los sectores productivos en Colombia tiene indudablemente como elemento fundamental a la conectividad. Limitarla mediante acciones que prioricen el corto plazo (acciones recaudadoras), tendrá como resultado afectar la potencialidad de los sectores productivos del país. Por el contrario, desencadenar la competitividad de todos los sectores de la economía tiene un valor agregado que es sin duda mucho más alto que cualquier valor del espectro.</t>
  </si>
  <si>
    <t>En línea con el comentario sobre el objetivo 5.3.1.5, los procesos de renovación de espectro no deben ser vistas como oportunidades para imponer pagos de espectro muy altos u obligaciones muy rígidas en las concesiones. Las concesiones de espectro no deben fijar contraprestaciones económicas muy altas u objetivos de cobertura de servicio que impidan la inversión en tecnologías que permitan otorgar servicios de calidad y otros aspectos de la operación de las redes.</t>
  </si>
  <si>
    <t>En relación con los procesos de renovación y cesión de espectro, dado que la Ley 1978 de 2019 modificó algunos de los criterios a aplicar para la ejecución de estas decisiones por parte del MINTIC, se consideró necesario incluir esta actividad como parte de la Política de Espectro 2020-2024. Lo anterior, para generar el ajuste al nuevo marco legal tal como se establece en la primera línea de acción de la Política. Agradecemos los comentarios remitidos. Los mismos serán tenidos en cuenta para la formulación de las condiciones específicas que se propongan para reglamentar lo establecido en la Ley, los cuales serán discutidos a través de consulta pública en aplicación del principio de eficiencia (transparencia) que hace parte de la Política.</t>
  </si>
  <si>
    <t>Ahora bien, en la misma línea de brindar certidumbre y seguridad jurídica que promuevan las inversiones y los planes de negocio de los diferentes agentes que participan en la industria TIC, así como de flexibilización del acceso al espectro, reconocemos de forma positiva el establecimiento de líneas de acción para definir y reglamentar las condiciones de la cesión y renovación de los permisos de uso del espectro radioeléctrico. En ese sentido, al abordar la reglamentación de estos esquemas de acceso al recurso, se deben establecer de forma clara y determinada las condiciones, requisitos y cargas que deberían asumir los intervinientes, en este tipo de operaciones, que se compadezcan de las condiciones actuales de los mercados e industria.
Lo anterior, resulta fundamental para continuar con el desarrollo de los servicios móviles, los cuales son claves para el avance del país dado el impacto que hoy día tienen en la productividad. Es importante acelerar en este camino, teniendo en cuenta que por ejemplo en 2021 están próximos a vencerse los permisos de espectro en algunas bandas IMT.</t>
  </si>
  <si>
    <t>Igualmente, los procesos de renovación de espectro que hoy se utilizan para prestación de servicios 4G, revisten gran importancia en el desarrollo y avance del sector móvil, de acuerdo con las proyecciones incluidas en el reporte de GSMA Intelligence 2020; en el 2025 se estima que, en América Latina, el 7% de las conexiones se realizarán en tecnología 5G, con lo cual el 4G seguirá siendo una tecnología predominante con un 67%. Por lo anterior, se requiere contar con condiciones claras y muy bien definidas que permitan a los asignatarios tener completa certidumbre respecto a todos y cada uno de los aspectos que deben ser tenidos en cuenta en las renovaciones de los permisos. Al igual que en los procesos de asignación de espectro, la seguridad jurídica debe prevalecer en todas y cada una de las acciones y decisiones que sean tomadas por el Gobierno. 
Al respecto, en el documento “Renovación de Licencias en América Latina” realizado por GSMA en 2014, resalta la importancia de la certidumbre en renovaciones de espectro indica que: 
“Independientemente de las condiciones finalmente adoptadas ante el vencimiento de los permisos de utilización del Espectro, existe consenso para favorecer un entorno regulatorio predecible y transparente que permita un uso eficiente del Espectro y que satisfaga los intereses tanto del sector privado (operadores), como del público (entes reguladores) y, principalmente, de los usuarios.” 
“El procedimiento administrativo a seguirse ante el vencimiento de las licencias de uso del espectro radioeléctrico debe ser transparente, predefinido, conocido y predecible. 
Dichas condiciones impactan positivamente en la certidumbre de la industria y, por lo tanto, contribuyen a brindar un marco favorable para la realización de inversiones por parte de los operadores y, como instancia final, en el uso eficiente del Espectro”</t>
  </si>
  <si>
    <t>Lo anterior también incluye los procesos de renovación de espectro y de cesión de espectro, los cuales de igual manera requieren una definición más detallada de la que hoy se tiene, para que se establezca de forma clara y determinada las condiciones, requisitos y cargas que deberían asumir las partes que participan en este tipo de operaciones, es relevante tomar en consideración las condiciones actuales de los mercados e industria. Esta acción debería ser realizada en un plazo menor al propuesto en la política, teniendo en cuenta que el próximo año hay vencimiento de algunos permisos del espectro, es necesario que esta política contemple mecanismos y líneas de acción que promuevan las inversiones, el aumento del despliegue de redes, la eliminación de barreras existentes y la mejora en la calidad de los servicios.</t>
  </si>
  <si>
    <t>Consideramos pertinente indicar que estos procesos que hacen parte de la gestión de espectro deben contar con condiciones claras y definidas con la debida anticipación, para ser aplicadas de una manera adecuada. 
Las condiciones de renovación del espectro son críticas para aportar la certidumbre necesaria para realizar las inversiones en la extensión del servicio 4G y la implementación del 5G. 
Para la renovación de espectro, se requiere principalmente (sin limitarlo a ello) tener certeza sobre la metodología a ser aplicada y los requisitos formales para realizar el proceso, los plazos de presentación de dichos requisitos y documentación asociada, conocer la valoración del recurso y los criterios utilizados para su cálculo, así como las obligaciones a ser impuestas en el nuevo permiso, que deben estar en línea con el criterio de maximización del bienestar social, y ser razonables. 
Respecto a la valoración del recurso, resulta importante contar con criterios generales de valoración de espectro definidos y públicos, que especialmente contemplen el nuevo escenario jurídico en el cual se encuentra Colombia, teniendo en cuenta los cambios introducidos por la Ley 1978 de 2019, respecto a la duración de los permisos de espectro, la cual fue ampliada de 10 a 20 años, así como el cambio más importante frente a la finalidad de entregar el recurso no con objetivos recaudatorios, sino de maximización del bienestar social del país. 
Es importante que la valoración del espectro sujeto a ser renovado sea conocida por ambas partes y se realicen las discusiones correspondientes entre el gobierno y el asignatario para asegurar que dentro del modelo se incluyan todos y cada uno de los aspectos que deben ser tenidos en cuenta para que se reflejen entre otros, las inversiones que ya se han realizado en red para prestar los servicios, la situación del mercado en el momento en el que se va a realizar la renovación del permiso, el costo que tendría para el país en el caso en el que la renovación no fuese posible y el costo de las obligaciones a ser impuestas, de nuevo bajo el nuevo marco normativo colombiano 
Estos elementos van a permitir tener certidumbre sobre las inversiones que deberán ser realizadas por cuenta de la renovación del permiso, que en todo caso deben ser razonables, viables y sustentables en el tiempo.
Cabe mencionar que el próximo año deben realizarse procesos de renovación, ante el vencimiento de permisos entregados en el proceso de subasta realizado en 2011, especialmente en la asignación de la banda 1900MHz. En ese sentido, resulta pertinente indicar que el plazo señalado por el Ministerio para realizar esta actividad (2022) debería ser adelantada e iniciada en este 2020.
Ahora bien, respecto a la cesión de espectro, al igual que la renovación, se requiere contar con condiciones claras y previsibles, que permitan desarrollar operaciones comerciales de este tipo, las cuales, en la generalidad, están encaminadas a mejorar el uso del espectro, para que sea aprovechado de una mejor manera por un agente de mercado que está dispuesto a explotar el recurso y continuar invirtiendo en éste al adquirir las obligaciones que se desprenden del permiso correspondiente. Se entiende que quien va a recibir el espectro va a hacer un uso más eficiente que aquel que lo va a ceder, ya que por las razones que sea, no tiene la capacidad para aprovechar y utilizar el espectro que le fue entregado en su momento. 
Implementar mecanismos de mercado secundario flexibles permite a los operadores optimizar las asignaciones de espectro de acuerdo con sus necesidades, y al portafolio de espectro óptimo, dinamizando el mercado. 
En las condiciones actuales, establecidas en la Ley 1978 de 2019, se entiende que este tipo de operaciones son revisadas una a una por el Ministerio de TIC, quien es la entidad que puede autorizar o no que el espectro sea cedido a un nuevo asignatario, validando entre otros aspectos que no haya una desmejora en las condiciones establecidas en el momento en que fue asignado inicialmente (entre ellas requisitos, calidad, garantías del uso, acceso y beneficio común) y adicionalmente que el asignatario actual se encuentre cumpliendo con las obligaciones correspondientes incluidas en el permiso, al momento de solicitar la cesión. 
Por tanto, el Ministerio debería evaluar y requerir al interesado en el espectro, los requisitos y calidades requeridos para participar de forma general en el proceso de asignación en el que se adjudicó el recurso en aspectos como el tiempo de experiencia en la prestación de servicios móviles, no encontrarse bajo ningún tipo de inhabilidad ni la empresa como tal, ni ninguno de sus miembros y que la empresa se encuentre constituida por el plazo del permiso a ser recibido y un año más, así mismo, el nivel de cumplimiento de las obligaciones del permiso de espectro, el cual vale decir, es vigilado de manera permanente por el Ministerio de TIC, que para el caso de los servicios móviles, realiza auditorias trimestrales en donde verifica lo pertinente, por lo que cuenta con información bastante actualizada al respecto, la cual resultaría muy útil a efectos de agilizar el proceso. 
Al respecto sería muy útil conocer tanto los plazos para entrega de la documentación que soporte el cumplimiento de dichos requisitos, como los tiempos de análisis del Ministerio para tramitar este tipo de solicitudes. En todo caso, sería conveniente el establecimiento de procesos muy sencillos y ágiles, que permitan realizarlos sin la imposición de requisitos que puedan hacer más gravoso el trámite para los interesados, y con ello permitir en tiempos cortos darle uso a espectro que puede estar ocioso o subutilizado.</t>
  </si>
  <si>
    <t>Finalmente, queremos solicitar que se establezcan condiciones de renovación del espectro que den seguridad a los operadores. En la actualidad cada renovación se convierte en un proceso de negociación específico, donde cambian constantemente los índices de actualización del valor del espectro, lo que eleva su precio. Adicionalmente, se establecen obligaciones conexas a la renovación, que no son proporcionales a la cantidad de espectro renovado, porque aplican a toda la red (ej. localización de abonados por renovación de 10MHz de espectro), lo que incrementa aún más el valor del mismo.
La autorización del MinTIC para la cesión del espectro no solo debe tener en cuenta los requisitos incluidos en la Ley 1978 de 2019, sino debe dar especial relevancia a las condiciones del mercado. El mercado móvil está altamente concentrado y un acaparamiento indebido del espectro en un solo jugador podría desmejorar aún más las ya deterioradas condiciones de competencia del mercado. Por tal motivo las autorizaciones que se den para la cesión de espectro deben tener en cuenta las condiciones de competencia del mercado y evitar cesiones que puedan resultar en un operador con una gran cantidad de espectro o que se le ceda espectro a un operador con posición preponderante. Evitando así la formación de monopolios u oligopolios de forma directa o indirecta que impliquen la concentración de frecuencias del espectro radioeléctrico. 
Las renovaciones de espectro juegan un papel importante en el despliegue de nuevas tecnologías, así como en las inversiones que realizan los operadores. La incertidumbre en las condiciones de renovación de los permisos de uso de espectro impacta fuertemente el sector de las telecomunicaciones y en especial al sector móvil donde ésta, puede aplazar o modificar los montos de inversión. 
Es importante establecer los criterios para la renovación del espectro teniendo en cuenta no la maximización del ingreso para el Estado, sino, entre otros, la maximización del bienestar social y el incentivo hacia el operador para respaldar la continuidad del servicio por medio de inversiones viables y razonables en cuanto al costo de la renovación y el sostenimiento y expansión de la red asociada a dicho espectro. El mecanismo de renovación debería permitir al operador calcular, o al menos estimar con un alto nivel de certeza el costo del espectro, dado que este es uno de los factores más importantes en el caso de negocios, que respalda la decisión del operador en términos de renovar o no un segmento de espectro, y de la capacidad remanente de inversión en red y servicios para beneficio del usuario final.
La incertidumbre sobre el costo de una renovación de espectro, en el mejor de los casos dificulta o atrasa la decisión de inversión, e incluso puede llevar al operador a renunciar a ese segmento de espectro dejando ocioso un recurso escaso que de otra manera podría ser productivo. Este hecho es crítico en un sector que es intensivo en inversiones y está en permanente recambio tecnológico, donde las inversiones en nuevas tecnologías pueden verse pospuestas ante la inminencia de una renovación de un espectro que no tenga condiciones definidas. 
En Colombia la renovación de espectro IMT, se convierte en cada caso, en una negociación particular que generalmente se hace a costos muy elevados, esto como resultado del tipo de indexación que se aplica para actualizar el precio del espectro y adicionalmente incluyen obligaciones, que no son proporcionales a la cantidad de espectro que está renovando, por ejemplo, imposición de No reducción de cobertura, restricción a la comercialización, localización de abonados entre otras, esto por la renovación de 10MHz de espectro. Adicionalmente a que la negociación es compleja los tiempos de negociación no son suficientes y el PRST se ve obligado a aceptar condiciones ante la inminencia del vencimiento del término. 
Es importante hacer notar que los ingresos de las empresas operadoras se componen esencialmente de la multiplicación del ingreso promedio por usuario por la cantidad de usuarios. Como es bien sabido, el mercado de telecomunicaciones móviles en Colombia se encuentra en un estado cercano a la saturación, vale decir que su crecimiento en usuarios es próximo a un crecimiento vegetativo. Igualmente, el ingreso promedio por usuario no crece a tasas relevantes, sino más bien en muchos casos decrece y el mismo es percibido en moneda local. Todo esto tiene el contrasentido de la comercialización del espectro en moneda extranjera, su indexación a tasas ajenas al negocio (WACC) y la presión hacia los operadores para agregar el espectro necesario que acompañe el incremento de consumo de tráfico que no generan un ingreso adicional. 
Nuestra solicitud es que se tengan en cuenta las recomendaciones de GSMA para los procesos de renovación de espectro, son cuatro puntos sencillos que darían una mayor seguridad a los operadores del país: 
“Los aspectos clave, relacionados a la incertidumbre, a tener en cuenta ante el vencimiento del permiso de uso del Espectro se centran en: 
• certidumbre frente al formato y metodología de la renovación 
• certidumbre frente a los resultados del proceso 
• certidumbre frente a la metodología de valoración del Espectro
• certidumbre frente a las condiciones y exigencias requeridas”</t>
  </si>
  <si>
    <t>Si bien la propuesta de política pública hace énfasis en la implementación de un inventario detallado para soportar las actividades de la gestión del espectro bajo el marco del nuevo modelo de administración que integre mecanismos de flexibilización y medición de indicadores, consideramos conveniente advertir que en todo caso dicha recopilación de información debe tratarse con la máxima prudencia y atendiendo a beneficios sobre costos, involucrando únicamente a los elementos esenciales que permitan los análisis regulatorios por parte de la ANE o el Ministerio TIC. 
En todo caso, los esfuerzos en cuanto a información que puedan solicitarse a los operadores deben tener un propósito claro y específico, puesto que consumen cuantiosos recursos de las empresas al estar recopilando información de excesivo detalle y que eventualmente no demuestren un beneficio claro.</t>
  </si>
  <si>
    <t>Tal y como lo manifiestan diversos agentes en los comentarios recibidos sobre este tema, el contar con un inventario detallado del espectro asignado es una de las necesidades que fue identificada con el fin de hacer más eficientes los procesos de gestión del espectro. Aunque en este momento se cuenta con información de los permisos de uso de espectro otorgados, en la realización de los procesos de asignación se han encontrado algunos detalles que es necesario corregir para así poder soportar etapas más avanzadas de automatización del proceso de asignación, así como otras etapas de la gestión del espectro. Una de ellas, por ejemplo, es la realización automática de los estudios de viabilidad de frecuencias para las solicitudes que normalmente se tramitan como parte de los procesos de selección objetiva. En la medida que se cuente con información depurada al 100% de esta base de datos, será posible, por ejemplo, lograr que los proveedores de redes y servicios identifiquen de manera automática si existe viabilidad técnica para la asignación de una frecuencia en el momento en que se está haciendo la solicitud sobre la plataforma destinada para tal fin. Esto implica, además de corregir aquellos datos que estén errados, la conexión de los diversos sistemas de información que soportan las actividades de gestión del espectro.
El objetivo final, es lograr mayores eficiencias en la realización de estas actividades, la reducción de tiempos de los trámites que tengan que realizar los PRST, y contar con mejor información para la realización de los ejercicios de planeación, atribución, vigilancia y control del espectro, minimizando las posibles interferencias.
Con este fin, se ha decidido incluir una nueva actividad como parte de la estrategia “5.3.2.1 Complementar y depurar el inventario de espectro asignado con usos y usuarios de espectro” que corresponde a un diagnóstico sobre la calidad de la información que se encuentra en las bases de datos de espectro asignado y que es utilizada por los diferentes sistemas de información que soportan las actividades de gestión de espectro. Dicho diagnóstico iniciará en 2020 y se llevará a cabo hasta el tercer trimestre de 2021, momento en el cual se iniciarán las actividades de depuración de toda la información en conjunto con los Prestadores de Redes y Servicios. El diagnóstico tendrá un especial énfasis en las frecuencias para enlaces punto a punto y los servicios satelitales, radiodifusión sonora y televisión.
Como parte del ejercicio, y en relación con la estrategia 5.3.2.2 relacionada con las herramientas tecnológicas que soportan la gestión del espectro, en este momento el MINTIC y la ANE están trabajando en la implementación de las primeras etapas de la puesta en funcionamiento de las herramientas tecnológicas que soportarán la realización de todos los procesos. Lo resultados de este ejercicio son los que se han observado a partir de mayo y junio de 2020, y que continuarán su implementación durante 2021. Sin embargo, debido a la complejidad de los procesos y la necesidad de asegurar la confiabilidad de los procesos de asignación, las implementaciones se llevarán a cabo en etapas, por lo que se ha propuesto finalizar estas actualizaciones y mejoras en el cuatro trimestre de 2021, ejecutando ejercicios de prueba.
En todo caso, como es principio de esta Política de Espectro, para la construcción de este inventario y la realización de los ajustes o desarrollos a los sistemas se aplicarán los criterios de simplificación y eficiencia, y el enfoque de transformación. Esto implica minimizar la carga regulatoria sobre los agentes que hacen uso de este tipo de trámites.</t>
  </si>
  <si>
    <t>Si bien la propuesta de política pública hace énfasis en implementación de un inventario detallado para soportar las actividades de la gestión del espectro bajo el marco del nuevo modelo de administración de espectro que integre mecanismos de flexibilización y medición de indicadores, creemos conveniente advertir que en todo caso dicha recopilación de información debe tratarse con mesura y atender a beneficios sobre costos, involucrando únicamente a los elementos esenciales que permitan los análisis regulatorios por parte de la ANE o el Ministerio, teniendo en cuenta que actualmente, no solamente ya cuentan con la información técnica de cada uno de los enlaces autorizados para espectro soporte, sino también el diligenciamiento de diversos formatos de información que incluye infraestructura de Telecomunicaciones. 
En todo caso, los esfuerzos en cuanto a información que puedan solicitarse a los operadores deben tener un propósito claro y específico, puesto que consumen cuantiosos recursos de las empresas al estar recopilando información de excesivo detalle y que eventualmente no demuestren un beneficio claro</t>
  </si>
  <si>
    <t>Como parte de la Línea de Acción 5.3.2. Analítica de Datos, se propone la estrategia 5.3.2.1 Construir un inventario detallado de usos y usuarios de espectro, con la finalidad de identificar los diversos “usos que se están haciendo del espectro radioeléctrico como herramienta indispensable para hacer la gestión”. Si bien la implementación de esta propuesta permitiría contar con más información respecto a las modalidades de aprovechamiento de este recurso, las acciones que deberían realizarse para recabarla podrían convertirse en una carga regulatoria adicional, contraria a los propios principios de la propuesta de política de espectro en materia de simplificación y eficiencia. Este tipo de requerimientos implican la utilización de recursos humanos y materiales considerables, recopilando información de excesivo detalle y que eventualmente no demuestren un beneficio claro. 
Con la intención de que no se genere la problemática mencionada, es fundamental que la recopilación de información que se realice se sustente en una evaluación previa respecto a los costos y obstáculos que pudiera generar y se pondere en función de los beneficios esperados, considerando solamente los datos esenciales que permitan los análisis regulatorios por parte de la ANE o el MinTIC. En esta labor, es fundamental que no exista duplicidad en las solicitudes de la información y que estas tengan un propósito específico y claramente definido</t>
  </si>
  <si>
    <t>En la misma vía de simplificación normativa, consideramos que debe revisarse la acción planteada en la línea de acción 5.3.2.1. que hace referencia a la construcción de un inventario detallado de usos y usuarios de espectro. Según dicha línea, “dicho inventario debe contar, además, con información histórica hasta donde sea posible, y una validación e integración con los sistemas de vigilancia y control del espectro. También deberá integrarse la información relativa a los servicios móviles IMT, servicios de televisión radiodifundida, y servicios satelitales que en este momento no se hacen parte de la base de datos de SGE”. Al mismo tiempo y en el mismo sentido, recomendamos revaluar la acción 5.3.2.5. que hace referencia a la definición e implementación de una estrategia de datos. 
Sobre el particular, debe tenerse presente que el MinTIC cuenta con la información de permisos por uso de espectro otorgados, con los correspondientes cuadros técnicos que reposan en un sistema de información administrado por dicha entidad, y que con base en los reportes dispuestos, los operadores ya suministran información de infraestructura, por lo cual éstas acciones, no pueden involucrar la generación de reportes u obligaciones adicionales de información para la industria. 
Además, los reportes de información hacen parte del sistema de información integral que maneja el MinTIC, que señala como objetivos, la obtención de “datos, variables e indicadores relevantes sobre el sector de las Tecnologías de la Información y las Comunicaciones, que facilite la fijación de metas, estrategias, programas y proyectos para su desarrollo” (parágrafo 2 Art. 15 Ley 1341 de 2019). Estos mismos objetivos, conllevan a que la revisión de la eficiencia de cualquier reporte de información se haga considerando su utilidad para el cumplimiento de los objetivos de que tratan las normas previamente citadas. 
Tener presente que con base a los lineamientos de mejora regulatoria que ha incorporado el país a su normatividad, no se deben crearse cargas u obligaciones innecesarias. Particularmente, la OECD plantea como las revisiones de la regulación y de la política a nivel mundial siempre se centran en la reducción de cargas administrativas, y recomienda la adopción de principios claves para su revisión, como los siguientes: idoneidad o necesidad de la intervención; la efectividad de cara a los objetivos que se quieren alcanzar; eficiencia, para determinar si las regulaciones generan costos innecesarios(más allá de los necesarios para alcanzar la meta regulatoria) u otros impactos no previstos, y las alternativas para considerar si las modificaciones a las regulaciones o su remplazo por instrumentos de política alternativos son necesarios. 
Por tanto y dado que MinTIC, cuenta con toda la información técnica de los permisos otorgados a los operadores asociados, esta línea debe ser una estrategia para lograr que los distintos sistemas internos del Ministerio y la ANE, se encuentren debidamente coordinados para evitar inconsistencias de información, especialmente en los procesos de liquidación de los costos por uso de espectro que realiza el área de cartera de Ministerio, y con ello evitar reprocesos tanto a las entidades como a los operadores, al momento de realizar las revisiones correspondientes</t>
  </si>
  <si>
    <t>Si bien es oportuno y necesario contar con información del uso del espectro, no es claro si esto incluye información de las asignaciones o permisos de uso otorgados.</t>
  </si>
  <si>
    <t>El numeral 5.3.2.1 describe la actividad estratégica encaminada a “[c]onstruir un inventario detallado de usos y usuarios de espectro”. En este caso, consideramos importante mencionar que el desarrollo y conclusiones de esta actividad son de mucho interés para la CRC, puesto que pueden servir de insumo para la realización de análisis regulatorios y de mercado, en lo que a servicios móviles se refiere. Asimismo, en el caso del espectro para IMT la CRC cuenta con información detallada que puede ser un insumo valioso para los análisis que se pretenden adelantar.  En este sentido, solicitamos atentamente analizar la pertinencia y viabilidad de vincular a la CRC en las diferentes etapas de desarrollo de esta actividad.</t>
  </si>
  <si>
    <t>Consideramos acertada la estrategia de unificación de las bases de datos y el front que se tiene actualmente, en cuanto al inventario de frecuencias, canales, asignaciones, y todo lo concerniente al espectro radioeléctrico, teniendo en cuenta que es fundamental contar, no solo con un inventario confiable y con la información de todos los que hacen uso del espectro, sino también que la mismas sea gestionada desde una sola fuente, para lograr a través de la unificación, una coordinación definitiva entre los diferentes sistemas con los que hoy cuenta el Ministerio de TIC y la ANE en su interior, y con las cuales realiza actividades adicionales a la asignación de frecuencia, como la liquidación y facturación por uso de ese espectro. 
Es necesario que se disminuyan e incluso se eliminen las diferencias que aún se presentan en la información técnica asignada en los procesos de selección objetiva y la que reposa en los sistemas de facturación y cartera de la Subdirección Financiera del Mintic, para generar los cobros correspondientes, lo que genera inexactitudes y por tanto reprocesos tanto a la entidad como al operador. 
Se espera que con estas actividades, se logre de manera definitiva la unificación de bases de datos y con ello se de una mayor confianza y agilidad a los procesos de gestión de espectro.</t>
  </si>
  <si>
    <t>En aras de propiciar el estado actualizado del documento, es pertinente señalar que ya se encuentra en ejecución el plan de trabajo para implementar la información del servicio de televisión radiodifundida (analógica y digital) en el SGE, plan que culminará durante el tercer trimestre de 2020.</t>
  </si>
  <si>
    <t>Entendíamos que el MinTIC, junto con la ANE tenía el inventario de todos los servicios y las asignaciones del espectro en el país, porque tal como lo menciona el documento es indispensable contar con un inventario detallado de todos los usos que se están haciendo del espectro radioeléctrico para hacer la gestión de este. Es muy importante que el Ministerio y la ANE realicen este inventario de manera rápida, porque esta información es la que les servirá como base para realizar las asignaciones de espectro futuras. Dentro del inventario es crítico identificar el espectro que está asignado, pero sin uso, con el fin de liberarlo para que otros operadores que realmente lo necesitan puedan utilizarlo de forma productiva.
Compartimos la propuesta del documento de Política Pública de espectro en lo que respecta a la coordinación y posterior unificación de las diversas plataformas de información que son utilizados para la gestión del espectro y no están sistematizados entre sí como lo son: el Sistema de Gestion del Espectro, el Registro TIC, el Sistema Electrónico de Recaudo, el SIRCE y el Sistema de Medición de la ANE. 
Enfatizamos que, si estos sistemas de información están actualizados y coordinados entre sí, se agilizan los procesos y se evitan errores que afectan tanto al Ministerio como al operador. Sin embargo, se debe resaltar que antes de unificar los mencionados sistemas éstos deben estar completamente actualizados y funcionado de forma correcta, ya que de nada sirve crear una herramienta unificada en la cual sigan persistiendo las fallas actuales. Un ejemplo de estas falencias es el hecho que actualmente no se encuentren en el Sistema de Medición la ANE (SMA) los indicadores y datos que permitan que sea posible evaluar el uso que se está haciendo en la totalidad de bandas de frecuencia que se utilizan en el país [2] lo cual dificulta la eficiencia en la gestión y uso del mismo. 
El acceso de SIRCE por parte del público trae múltiples ventajas: i) La primera es que sería información proveniente directamente de la entidad técnica del Gobierno relacionada con el espectro, lo que le da total credibilidad; ii) para la instalación de infraestructura se puede invitar a la comunidad que consulte los niveles en su sector para evitar oposición de la misma por el desconocimiento que existe en estos temas; iii) evitaría la instalación de avisos de cumplimiento de los niveles, que en muchas ocasiones en vez de tranquilizar alarman a la población. Esto sin contar que por ser de plástico generan riesgos ecológicos porque puede terminar convirtiéndose en un residuo no biodegradable; iv) esto daría más valor a los estudios hechos por los operadores que cuestan miles de millones de pesos y reposan como una base de datos pasiva, que es consultada esporádicamente y que se desactualizada rápidamente por los cambios en la infraestructura arquitectónica que sufren las ciudades. 
En cuanto al SGE, se menciona la asignación automática espectro para enlaces, sin embargo llamamos la atención que para que este proceso funcione, debe tener como soporte, personal técnico especializado que ayude al análisis de información y a la correcta parametrización de la herramienta de simulación; todo esto acompañado de mecanismos que garanticen la asignación y utilización del espectro por parte del solicitante de manera legal, desde el momento en que se haga la validación y asignación automática del mismo. 
Es importante que las mejoras en estas plataformas se realicen de forma prioritaria por lo que se ve muy lejana la fecha establecida dentro del plan: Q4 de 2021.</t>
  </si>
  <si>
    <t>•	Los servicios listados en el Anexo 2 se encuentran en el Gráfico 9, no en el gráfico 7.
•	En aras de propiciar el estado actualizado del documento, es pertinente señalar que la aplicación virtual del SGE (Front Office), ha implementado el módulo de análisis de interferencia en enlaces microondas, de tal manera, que, cuando un proveedor de redes y servicios de telecomunicaciones cargue su solicitud, el SGE le devolverá un resultado de viabilidad a cada enlace presente en la solicitud. El roadmap 2021 de virtualización de los análisis técnicos incluye el análisis de disponibilidad de frecuencia cuando una solicitud tenga algún problema de interferencia y además, el módulo de asignación automática de frecuencias.</t>
  </si>
  <si>
    <t>Se harán los ajustes pertinentes en la versión final de la Política.</t>
  </si>
  <si>
    <t>La digitalización y automatización de procesos de asignación de espectro es algo fundamental en la búsqueda de la eficiencia operativa y poder cumplir con las expectativas del sector, por ejemplo, en el caso del espectro punto a punto es necesario digitalizar el proceso para volverlo más ágil y poder ir al ritmo de la dinámica del mercado, que requiere que estos procesos sean en línea, tal como se menciona en secciones previas.</t>
  </si>
  <si>
    <t>Por favor remitirse a la respuesta dada a comentarios del Numeral 5.3.2.1.</t>
  </si>
  <si>
    <t>Dentro de la revisión de buenas prácticas internacionales realizado por la ANE, dentro del borrador de política pública que se comenta, resalta el hecho que todos los organismos técnicos internacionales allí reseñados han recomendado expresamente la adopción de indicadores de gestión del uso eficiente del espectro radioeléctrico.
Así las cosas, atendiendo a que Colombia forma parte de la OECD y a que tanto la ITU, como el BID son referentes de buenas prácticas internacionales, consideramos que es necesario que para efectos de asegurar la maximización del bienestar social y económico, así como el uso eficiente del recurso escaso, se promueva desde la política pública, la adopción de criterios e indicadores de eficiencia y desempeño en el uso del recurso escaso, con base en la información provista por los mismos asignatarios, que se dé un uso adecuado a este recurso, considerando que se trata de un bien público, que es asignado desde una óptica de prelación del interés general.
Esto cobra un mayor sentido, si se tiene en cuenta que como lo reconoce la ANE en el documento, no sólo es una medida que no ha sido implementada en el país, sino que es indispensable para la adopción de esquemas flexibles de asignación de ERE. Teniendo en cuenta que el país requiere de este recurso para la consolidación de las redes 4G y la adopción futura de 5G, consideramos que este debe ser uno de los aspectos prioritarios a desarrollar en el marco y como consecuencia de la Política Pública del próximo cuatrienio.</t>
  </si>
  <si>
    <t>Con base en los comentarios recibidos es posible identificar el consenso existente en relación con la implementación de indicadores que sirvan de herramienta para estimar el uso eficiente del recurso. Ahora bien, con base en los comentarios de Colnodo y Qualcomm, los indicadores a utilizar no deben ser exclusivamente relacionados con la eficiencia en el uso del espectro desde el punto de vista técnico, sino que también deberían incluir mecanismos para estimar el bienestar o impacto generado por el uso. De acuerdo con las recomendaciones de la OCDE, es conveniente utilizar, por ejemplo, la cantidad de usuarios y la tendencia, la cantidad de tráfico cursado por redes soportadas en esas bandas. Haciendo uso de estos indicadores se podrá evaluar, por ejemplo. El mayor uso hecho por parte de los PRST y sus usuarios de una banda de frecuencias después de tomar decisiones relacionadas con su gestión, lo cual puede soportar análisis de competencia, eficiencia, bienestar generado, etc.
Para ello, como está descrito a lo largo de la Política propuesta, se hará uso de los mecanismos de consulta pública y los procedimientos de Análisis de Impacto Normativo (AIN) con base en los pilotos de implementación que para tal fin se tiene previsto adelantar, y así garantizar la aplicación de los principios de eficiencia, simplificación y transparencia
Adicionalmente, el MinTIC, publicó a finales de junio de 2020, el Plan de Transición a Nuevas Tecnologías , que establece una serie de acciones con el fin de modernizar el ecosistema del servicio móvil en Colombia a partir de la transición a nuevas tecnologías. Para ello, se plantean 10 líneas de acción dentro de las cuales están; promover mayores inversiones en ampliación y actualización tecnológica de redes hacia 4G; promover la eliminación de barreras al despliegue de infraestructura a través de distintas actividades y desarrollar programas de aprendizaje para que la ciudadanía use y apropie los terminales móviles de última generación.
En este sentido, en la medida en que los operadores accedan de manera más oportuna al espectro radioeléctrico, podrán desplegar infraestructura de manera más ágil favoreciendo el desarrollo del sector y en últimas a los usuarios del espectro, con mayores velocidades de descarga, nuevas aplicaciones tecnológicas de uso del espectro entre otros.</t>
  </si>
  <si>
    <t>Dentro de la revisión de buenas prácticas internacionales realizado por la ANE en el documento en comento, resalta el hecho que todos los organismos técnicos internacionales allí reseñados han recomendado expresamente la adopción de indicadores de gestión, para el uso eficiente del espectro radioeléctrico.
Así las cosas, atendiendo a que Colombia forma parte de la OECD y a que tanto la UIT, como el BID son referentes de buenas prácticas internacionales, consideramos que es necesario que para efectos de asegurar la maximización del bienestar social y económico, así como el uso eficiente del recurso escaso, se promueva la adopción de una batería de indicadores de eficiencia y desempeño en el uso del recurso escaso. Esto servirá como mecanismo para vigilar, controlar y auditar, con base en la información provista por los mismos asignatarios, que se dé un uso adecuado a este recurso.
Esto cobra un mayor sentido, si se tiene en cuenta que como lo reconoce la ANE en el documento, no sólo es una medida que no ha sido implementada en el país, sino que es indispensable para la adopción de esquemas flexibles de asignación de ERE. Teniendo en cuenta que el país requiere de este recurso para la consolidación de las redes 4G y la adopción futura de 5G, consideramos que este debe ser uno de los aspectos prioritarios a desarrollar en el marco y como consecuencia de la Política Pública del próximo cuatrienio.</t>
  </si>
  <si>
    <t>Así las cosas, considerando que Colombia forma parte de la OECD y que tanto la ITU, como el BID son referentes de buenas prácticas internacionales, consideramos que es necesario, para efectos de asegurar la maximización del bienestar social y económico, así como el uso eficiente del recurso escaso, se promueva desde la política pública, la adopción de una batería de indicadores de eficiencia y desempeño en el uso del recurso escaso, como mecanismo para vigilar, controlar y auditar, el uso adecuado a este recurso.
Esto cobra mayor sentido, si se tiene en cuenta que como lo reconoce la ANE en el documento, no sólo es una medida que no ha sido implementada en el país, sino que es indispensable para la adopción de esquemas flexibles de asignación de ERE. Teniendo en cuenta que el país requiere de este recurso para la consolidación de las redes 4G y la adopción futura de 5G, consideramos que este debe ser uno de los aspectos prioritarios a desarrollar en el marco y como consecuencia de la Política Pública del próximo cuatrienio.</t>
  </si>
  <si>
    <t>En la definición de indicadores es relevante considerar indicadores sociales de bienestar, que vayan más allá del análisis técnico, económico y de mercado propuesto, y que permiten dar cuenta del beneficio social real del uso del espectro, esto es particularmente relevante en regiones donde por las condiciones socioeconómicas los indicadores económicos y meramente numéricos no visibilizarían el beneficio social real. 
Se recomienda incluir consideraciones geográficas a los indicadores, especialmente para áreas rurales sin cobertura con el fin de determinar la viabilidad del uso del espectro en estas zonas, con criterios de bienestar y equidad.</t>
  </si>
  <si>
    <t>Qualcomm</t>
  </si>
  <si>
    <t>Dentro de la línea de acción “analítica de datos” se incluye la estrategia de “Implementar indicadores para evaluar la eficiencia en el uso y la gestión del Espectro,” en la que se propone implementar mecanismos de medición que mejor reflejen la utilidad del espectro desde el punto de vista técnico, económico y/o de mercado. Estos indicadores deberán considerar el espectro utilizado para redes públicas y privadas, así como el espectro utilizado por parte de entidades públicas.
Con relación a este punto, Qualcomm desea llamar la atención sobre a la definición de una métrica integral de la eficiencia espectral. Al respecto, queremos compartir las siguientes ideas sobre los diversos componentes de la definición de uso eficiente del espectro: 
•	Perspectiva de mercado: la eficiencia espectral puede ser observada si el espectro ha sido asignado de forma tal que ha estimulado la competencia y la oferta de nuevos e innovadores servicios (p.eje., la promoción de redes comunitarias y el ingreso de operadores móviles virtuales (OMV) al mercado). En ese sentido, se podría considerar que el espectro ha sido usado eficientemente desde la perspectiva de mercado. 
•	Perspectiva social: el espectro asignado para servicios móviles permite que cada vez más ciudadanos usen servicios y aplicaciones digitales, incrementando las tasas de penetración de voz e internet móvil. Ello resulta en beneficios socioeconómicos asociados con, por ejemplo, incrementos de productividad y generación de nuevas oportunidades laborales y educativas. En ese sentido, se podría considerar que el espectro para servicios móviles se usa eficientemente en términos sociales. 
•	Perspectiva económica: la asignación de espectro para servicios móviles por medio de procesos competitivos promueve la eficiencia económica. Estos procesos pueden emplear diversos criterios que garanticen la asignación de este recurso al operador que maximice su utilización. Específicamente para promover la expansión de servicios 5G, ello puede involucrar compromisos distintos al pago de sumas de dinero como criterio de asignación. En tales casos se entiende que los asignatarios del espectro buscarán maximizar el beneficio económico de sus inversiones, y se considera que el espectro se estaría usando de la forma más eficiente posible desde la perspectiva económica. 
•	Perspectiva técnica: si el tráfico total de las redes que usan espectro para servicios comerciales aumenta año tras año, se entiende que cada vez más información es transmitida en una determinada cantidad de espectro asignado a cada operador. Aunado a ello, la constante renovación tecnológica de los operadores para competir con mejores prestaciones en el mercado igualmente maximiza la utilidad que se extraer del espectro. En este sentido, de forma general, la eficiencia técnica en el uso del espectro aumenta a medida que las redes móviles se usan más intensamente para soportar nuevas e innovadoras aplicaciones y servicios digitales. 
Qualcomm debe advertir, sin embargo, que internacionalmente no conocemos un ejemplo o caso de éxito sobre la medición directa de la eficiencia espectral. Por tanto, nuestra recomendación es que, en caso de seguir adelante con esta idea, el Ministerio de TIC y especialmente la ANE busque desarrollar métricas y metodologías que sean simples y objetivas y que, para su cálculo se valgan de los datos técnicos, económicos y de mercado, que los operadores actualmente le reportan.
Vale señalar que, aparte de Brasil, no hay ningún caso de desarrollo normativo que busque implementar métricas para la medición de algún indicador técnico de uso eficiente en la región. Con respecto al desarrollo regulatorio de Brasil, es importante aclarar que esta regulación sobre uso eficiente no ha podido ser implementada de manera integral casi diez años después de su publicación, por lo que no podría considerarse como un caso de éxito normativo. De hecho, ANATEL ha propuesto revisar esta norma en los próximos dos años. 
Una similar situación hemos encontrado en México donde el IFT público el estudio “Estudio de Métricas de Eficiencia Espectral” en 2015. Desde entonces este asunto sigue siendo estudiado por el instituto sin una definición al respecto. En 2018, el IFT publicó para comentarios un documento con respecto a los elementos a valorarse en el desarrollo de las “Métricas de Eficiencia Espectral”.8 Desde entonces no hemos visto actividad al respecto en el instituto. 
Una situación similar encontramos en Perú, donde el Ministerio de Transporte y Comunicaciones (MTC) sometió a consulta pública un proyecto normativo con métricas para la medición del uso eficiente del espectro en 2018. Casi dos años después de dicha consulta el MTC no ha emitido una decisión final con relación a las mediciones propuestas en dicha consulta. 
Así las cosas, respetuosamente recomendamos a la ANE y al Ministerio de TIC revisar las metas y los tiempos para la eventual definición de dichas métricas. Nos ponemos a su disposición para aportar insumos y participar activamente en las actividades que sean propuestas con respecto a estas definiciones de métricas para el uso eficiente.</t>
  </si>
  <si>
    <t>Por otra parte, respecto a la eficiencia en el uso de espectro, criterio que aún no está reglamentado por parte del Mintic y que tiene una línea de acción en esta propuesta de política (5.3.2.4 Implementar indicadores de uso de espectro para evaluar eficiencia), coincidimos con lo indicado al respecto en el documento, en el sentido que la eficiencia debe analizarse desde el punto de vista técnico, económico y de mercado:
“Dado que la manera en la que se utiliza el espectro en cada uno de estos posibles servicios es distinta, la definición de los indicadores de medición de uso y eficiencia deberá considerar los mecanismos de medición que mejor reflejen la utilidad del espectro desde el punto de vista técnico, económico y/o de mercado. Así mismo, se deberá considerar que estos indicadores también serán uno de los insumos para estimar la efectividad de las medidas adoptadas por la administración en la gestión del espectro” 
Lo anterior teniendo en cuenta que, a nuestro juicio, la eficiencia en el uso del espectro no puede contemplar únicamente el desempeño de las redes o del servicio a través de la cantidad de tráfico que se cursa, el número de usuarios que se hayan alcanzado o el ancho de banda que se utiliza, los cuales pueden resultar útiles pero no suficientes, ya que estos niveles y otros que puedan ser analizados, seguramente han tenido algún impacto por el desarrollo del mercado en el momento en que se haga ese análisis, la estructura financiera de la empresa que se encuentra en revisión, el nivel de inversiones y esfuerzo económico que haya realizado y su aporte para alcanzar los objetivos de política pública del respectivo gobierno, entre otros aspectos que resultan relevantes para este tipo de estudios. 
Por ello, y dado que este parámetro hace parte de los criterios de cesión y renovación de espectro, es importante que, dentro de las condiciones a ser incluidas, no se limite a la evaluación de aspectos puramente técnicos y se evalúe a nivel integral cada caso en particular. 
Consideramos que conocer la información y condiciones para realizar estos procesos por parte de los interesados, deben surtirse con la suficiente anterioridad para que le permita realizar los análisis y estimaciones al interior de su estrategia de negocio, que le permita tomar decisiones mucho más certeras y precisas sobre las inversiones que deberá realizar a futuro. Es por ello que se considera de alta importancia contar con hojas de ruta de planeación de espectro a largo plazo, como una buena práctica en la gestión del espectro</t>
  </si>
  <si>
    <t>El enfoque que presenta el documento respecto de estos indicadores es hacer un seguimiento del uso del recurso para cada uno de los servicios que se soportan sobre éste, con el fin de tener herramientas para estimar dicho uso, así como evaluar la eficiencia y efectividad de las medidas de gestión a cargo de la ANE y MINTIC. 
Consideramos importante que se involucre a los operadores como usuarios del espectro en la definición de los indicadores, pues el espectro y su uso son dependientes de las regiones y de la influencia del operador en cada mercado. En países de geografía tan extensa como Colombia la carga del espectro no puede ser la medida de eficiencia. Al tener espectros de uso nacional, permite al operador planear el uso del mismo para capacidad, cobertura y calidad, evitando el uso de acuerdos de sincronización complejos entre todos los adjudicatarios o bandas de guarda adicional o filtrados avanzados aumentando el costo de la red. 
De otro lado, la eficiencia en el uso del espectro va muy de la mano con el avance de la tecnología y con el cambio de uso del espectro hacia nuevas tecnologías (Refarming), por eso creemos que el Gobierno debería actuar de una forma más decidida en la modernización tecnológica e incentivar de manera directa el apagado de las redes 2G y 3G, esto aceleraría la migración del espectro usado hoy día para redes GSM hacia servicios más recientes con mejor eficiencia espectral. 
En este momento la responsabilidad de estos cambios recae únicamente en los operadores, y se requiere la intervención del regulador para acelerar el proceso con acciones como la flexibilización del régimen de calidad de las redes 2G y 3G para propiciar su apagado restringiendo la entrada y comercialización de terminales de usuario que solo soportan 2G o 3G, entre otras medidas como las ya anunciadas donde se reduce la carga impositiva a los terminales 4G, entre otras.</t>
  </si>
  <si>
    <t>Así mismo, la recolección y publicación de información abierta sobre cobertura de operadores (actualizada), infraestructura de telecomunicaciones, redes de fibra óptica, torres, y otros elementos de red, facilitaría la capacidad de otros actores (como redes comunitarias) en la planeación y aprovechamiento de infraestructura instalada, así como para poder solicitar espectro en modalidad compartida para maximizar el bienestar en los territorios que habitan, donde no haya sido utilizado por los operadores en un período determinado de tiempo. En este sentido sería conveniente incluir datos abiertos en el Portal de Espectro Visible, de acuerdo con lo descrito en la sección 3 del documento, donde se menciona “contar con información abierta” en esta plataforma. Esto se podría relacionar con el planteamiento de gestión de conocimiento que se hace en la propuesta, pues sin datos abiertos es imposible hacer una buena contribución a la gestión del conocimiento.</t>
  </si>
  <si>
    <t>Tal y como se describe en el documento de Política publicado para comentarios, las líneas de acción y las estrategias específicas asociadas están previstas para ejecutarse de manera coordinada, en principio, como lo describe Colnodo. La línea de acción en Analítica de Datos, que tiene como actividad la implementación de una Estrategia de Datos, está basada en la construcción del inventario de espectro, el desarrollo de las herramientas de gestión a través de las cuales se automatice las funciones de gestión a cargo de ANE y MINTIC, y que además sirva de insumo para la producción de información relevante en relación con el uso del espectro, soportando los análisis de tipo técnico, económico y de bienestar a través de los cuales se busca soportar de una mejor manera la producción de estudios y la toma de decisiones en relación con la gestión del espectro como recurso escaso, y la maximización de su utilidad para la transformación digital de la economía en los distintos sectores. Para ello, entonces, se ha considerado, por ejemplo, la realización de una caracterización de grupos de interés, así como el desarrollo de estrategias de gestión del conocimiento para atender las necesidades de estos grupos.</t>
  </si>
  <si>
    <t>Se aconseja reforzar el principio de bienestar social como criterio de asignación del espectro como se menciona en los comentarios a los objetivos 5.3.1.5 y 5.3.1.6 y extenderlo a la planeación de hojas de ruta para el espectro de largo y mediano plazo. Los criterios de renovación y asignación del espectro no deben imponer altos costos que desalienten la participación o las inversiones. 
5G Americas considera positivo incorporar la perspectiva de transformación digital a la planeación del espectro en Colombia, pero no se recomienda abandonar un enfoque que considere la propiedad de las bandas en favor de uno de servicios y aplicaciones. Se recomienda mantener una planeación del espectro que considere las características de cada rango del espectro, dado que algunas serán más aptas para ciertos usos. Además, un enfoque basado exclusivamente en aplicaciones y servicios puede ser restrictivo, dado que 5G es una red que fungirá como una plataforma de innovación para servicios que todavía no se conocen. La correcta planeación técnica del espectro debe ser la base de esa plataforma de transformación digital. 
Es necesario promover la perspectiva de transformación digital para incluir a sectores económicos y sociales que pueden beneficiarse de ventajas de las redes avanzadas de banda ancha móvil. Son entidades que pueden incorporar principios de estas redes (baja latencia, tasas altas de transmisión de datos, soporte para objetos conectados) para generar servicios innovadores en el ámbito del Internet de las Cosas (IoT), la automatización industrial y las ciudades inteligentes. 
La visión de transformación digital debe complementarse con una revisión a la política de impuestos y aranceles a equipos de red, terminales y servicios.</t>
  </si>
  <si>
    <t xml:space="preserve">En general, se puede afirmar que los comentarios realizados van en la línea de apoyar la realización de ejercicios de planeación con horizontes más largos a los actualmente utilizados, con el fin de generar mayor certeza en los distintos agentes que hacen uso del espectro, razón por la que durante 2020 se espera rediseñar el proceso de planeación, y durante 2021 realizar el ejercicio de planear el uso del espectro con este enfoque; lo que incluye también lo procesos de asignación de espectro por parte del MinTIC
En relación con mantener el enfoque en bandas y no en servicios y aplicaciones planteado por 5G Américas, es conveniente aclarar que posiblemente para el caso de las bandas destinadas para las IMT, el ejercicio adelantado a nivel internacional es enfocado en la identificación de bandas, lo cual da pie para las discusiones realizadas en el marco de las Conferencias Mundiales de Radiocomunicaciones (CMR). Sin embargo, para otros tipos de usos, pueden existir múltiples bandas de frecuencias utilizadas para una aplicación en particular, y en ese sentido se plantea al ejercicio de planeación por usos y aplicaciones, ya que se va a profundizar en los usos que hacen diversos actores del espectro y no solo los operadores de redes móviles. Esto, se considera, dará visibilidad de una mayor cantidad de opciones, y la oportunidad de maximizar los beneficios obtenidos de la destinación de frecuencias específicas para cierto tipo de aplicaciones. En ese sentido, la planeación propuesta no elimina el análisis por banda de frecuencias, sino que inicia por la determinación de los posibles usos y aplicaciones con el fin de identificar las que mayor valor le otorguen al espectro y un enfoque de promover la transformación digital de los sectores económicos, y se combinarán los análisis con aspectos técnicos relativos a las especificaciones técnicas de la atribución, asignación y uso de las bandas de frecuencias. Ahora bien, sobre la definición e impuestos y aranceles, aunque son necesarios, están por fuera del alcance de esta política.
Sobre la propuesta de la Universidad Externado de incluir insumos para la planeación del uso del espectro que soporte el despliegue y la prestación del servicio en zonas rurales, vale la pena recordar que como parte de la línea de acción relacionada con la planeación del espectro, en la estrategia 5.3.3.5 se prevé adelantar análisis específicamente enfocados en determinar opciones alternativas y mecanismos para conectar estas zonas en el país.
</t>
  </si>
  <si>
    <t>Es importante contar con Políticas de planeación de espectro que no solamente contemplen la publicación de la cantidad de espectro que pueda estar disponible para los diferentes servicios. Esto permitirá proyectar y distribuir de mejor manera las altas inversiones en red que requiere para continuar con los despliegues del servicio móvil. Lo anterior también evita que se generen escenarios de escases artificial de espectro. 
Adicionalmente, para el espectro ya asignado, es fundamental contar con condiciones claras y muy bien definidas y con la debida anticipación, para ser aplicadas en los procesos de renovación correspondientes. Esto incluye entre otros la metodología y requisitos formales para realizar el proceso de renovación, la valoración del recurso y los criterios utilizados y obligaciones a ser impuestas. Es necesario tener completa certidumbre sobre las inversiones que deberán ser realizadas por cuenta de la renovación del permiso, que en todo caso deben ser razonables y viables. 
Lo anterior es apoyado por la GSMA en su documento “Espectro 5G Posición de política pública de la GSMA” de julio de 2019, https://www.gsma.com/spectrum/wp-content/uploads/2019/10/5G-Spectrum-Positions-SPA.pdf, en el cual menciona la importancia que tiene adoptar políticas de espectro que incentive las fuertes inversiones que deben realizarse en el despliegue de redes, a través de hojas de ruta y planes de banda ancha que permitan tener unos marcos temporales más concretos. Así mismo, recomienda contar con procesos de renovación de licencias “predecibles”. 
En ese sentido se espera que la propuesta de contar con este tipo de hojas de ruta no se limite únicamente a espectro que se requiera de manera inmediata, sino que realmente tenga un horizonte a un largo plazo, y aunado a unas condiciones jurídicas certeras, lograr un acceso al espectro mucho más efectivo y planificado de una manera más eficiente.</t>
  </si>
  <si>
    <t>De otra parte, se considera acertada la propuesta que se realiza en esta política, de contar con una planeación de espectro con un horizonte a largo plazo (línea de acción 5.3.3) lo que facilitará, entre otros, conocer la disponibilidad de espectro existente en los siguientes 5 años. Lo anterior es apoyado por la GSMA en su documento “Espectro 5G Posición de política pública de la GSMA” de julio de 2019, en el cual menciona la importancia que tiene adoptar políticas de espectro que incentiven las fuertes inversiones que deben realizarse en el despliegue de redes, a través de hojas de ruta y planes de banda ancha que permitan tener unos marcos temporales más concretos. 
Por otra parte, la UIT, en su “Manual sobre la Gestión nacional del espectro” menciona dentro de los criterios generales de la gestión de espectro contar con un plan nacional de espectro a largo plazo: 
“La gestión nacional del espectro depende en gran medida de la legislación nacional, las declaraciones de política y el Reglamento de Radiocomunicaciones del país, así como de un plan nacional del espectro a largo plazo. La gestión nacional del espectro debe garantizar la adecuada disponibilidad del espectro a corto y largo plazo, para que las organizaciones de servicio público puedan cumplir con su misión, para la correspondencia pública, para las comunicaciones comerciales privadas y para la radiodifusión”</t>
  </si>
  <si>
    <t>Por otra parte, desde el gremio encontramos valioso que dentro de la Política de Espectro se incluya una línea de acción dirigida a contar con una planeación de espectro a largo plazo, con el fin de identificar de mejor manera el uso que se le va a dar a las distintas bandas de espectro y con ello poder determinar de manera ordenada las actividades de migración y limpieza de bandas cuando así es necesario. En ese sentido, conocer el espectro que esté disponible para los distintos servicios, entre ellos IMT, es importante que esté acompañado de un cronograma (al menos estimado) de los momentos en que se realizarían los procesos de asignación correspondientes, lo cual debe realizarse de igual manera a largo plazo. Las inversiones que deben ser realizadas en servicios en donde se hace uso de espectro IMT, requieren una importante destinación de recursos y altos niveles de inversión, los cuales serán más eficientes si son planeados con suficiente tiempo por las empresas que explotan ese recurso. 
Así mismo es importante considerar, que desde un ámbito internacional se ha reconocido la importancia de contar con hojas de ruta a largo plazo, como lo indica la GSMA en su documento “Espectro 5G Posición de política pública de la GSMA” de julio de 2019, https://www.gsma.com/spectrum/wp-content/uploads/2019/10/5G-Spectrum-Positions-SPA.pdf, el cual menciona la importancia que tiene adoptar políticas de espectro que incentive las fuertes inversiones que deben realizarse en el despliegue de redes, a través de hojas de ruta y planes de banda ancha que permitan tener unos marcos temporales más concretos 
De igual manera, encontramos que las políticas con proyección a largo plazo, deben estar acompañadas de procedimientos de asignación claramente establecidos, en donde la prioridad sea preservar la seguridad jurídica en cada una de las etapas del proceso y con ello evitar diversas interpretaciones sobre cualquiera de las condiciones previamente establecidas, por ello, consideramos pertinente que dentro de esta política se incluyan acciones encaminadas a realizar una permanente revisión de los procesos de asignación de espectro, teniendo en cuenta su alta importancia ante la llegada de la nueva tecnología 5G y su impacto directo en los niveles de despliegue que se pretenden alcanzar.</t>
  </si>
  <si>
    <t>Universidad Externado</t>
  </si>
  <si>
    <t>Ahora bien, la planificación lleva en nuestro caso una coordinación y una armonización entre todas las entidades del sector TIC y su visión en materia del cumplimiento de los objetivos para garantizar la plena conectividad del territorio y de los ODS que se orientan fundamentalmente hacia la transformación productiva de los países a través de la incorporación de procesos de innovación en cada una de las etapas económicas, generando mayores utilidades y competitividad. Por lo tanto, la toma de decisiones previas en materia del uso debe recoger las impresiones y comentarios del Ministerio de Tecnologías de la Información y Comunicaciones, la Comisión de Regulación de Comunicaciones y la Agencia Nacional del Espectro. Lo anterior implica que se debe atender a las particularidades propias del país, donde se requiere generar programas orientados a garantizar la conectividad y no únicamente la apropiación de la tecnología 5G; puntualmente se hace necesario que la política de planificación dé respuesta a las necesidades de las zonas rurales o de difícil de acceso.
Frente a esto último, es preciso recordar que, en aras de lograr la disminución de la brecha de conectividad y la inclusión digital, es de gran importancia que se incentive la inversión de los operadores privados en estas zonas, punto en el que el Estado tiene un rol fundamental al momento de regular y legislar, siendo este un ejercicio que debe realizar teniendo siempre en cuenta la universalidad que caracteriza al servicio público de las telecomunicaciones y la función social que debe tener la actividad que estas empresas ejercen, así, deben generarse marcos que fomenten la inversión, para así lograr llegar a las poblaciones de escasos recursos con precios más asequibles y poder tener incentivos para que los operadores lleguen a zonas geográficas donde la rentabilidad de los proyectos bajo el esquema actual puede resultar poco favorecedor.
Con ese objetivo, el Estado deberá incentivar la inversión permitiendo la concurrencia al mercado y respetando el régimen de competencia en condiciones no discriminatorias y de igualdad, buscando así aumentar la competitividad e incrementar las probabilidades de participación de los proveedores de redes y servicios TIC y llevar así a una reducción de precios y mejora de la calidad del servicio. En consecuencia, el Estado no podrá fijar condiciones diferentes ni privilegios a unos competidores propiciando esta sana competencia.</t>
  </si>
  <si>
    <t>Para hacer efectiva la participación de las comunidades y la ciudadanía, es clave que en la definición de grupos de interés estos sean tenidos en cuenta a través de asociaciones, cooperativas, colectivos ciudadanos, resguardos indígenas y otras organizaciones de sociedad civil que hagan parte activa de estos diálogos.</t>
  </si>
  <si>
    <t>En relación con el comentario de Colnodo sobre la participación de comunidades y ciudadanía, uno de los mecanismos que se tuvo en cuenta para lograr el objetivo de trasladar a las actividades de gestión el espectro las necesidades de los distintos agentes en términos de la transformación digital de la economía fue la caracterización de grupos de interés con este enfoque. De esta forma, se lograría salir del esquema predominantemente técnico, para incluir enfoques de mercado, bienestar social e impacto en los sectores económicos y la sociedad. En la medida en que se vayan desarrollando los proyectos y actividades asociados a la gestión del espectro, se dará oportunidad de participar en la discusión a los distintos agentes identificados como parte de esa caracterización de grupos de interés.
Ahora bien, sobre la consideración de TIGO sobre ampliar los plazos de planeación a una mayor cantidad de años, es pertinente aclarar que la planeación a 5 años no es una camisa de fuerza para que en ciertos usos o aplicaciones del espectro radioeléctrico se haga un ejercicio que se extienda por un tiempo más largo, como es el caso de la planeación de las bandas para IMT, tal y como se describe que se está ejecutando este análisis durante 2020 en las respuestas a los comentarios del numeral 5.3.3.4. Sin embargo, el plazo de 5 años se considera es un período que permite enfocar de manera clara las acciones a ejecutar, teniendo en cuenta una revisión anual de los resultados parciales y nueva información que sea relevante.
Sobre la propuesta de RTVC de incluir una actividad relacionada con la expedición de un Plan Técnico de Televisión (PTTV) que considere la distribución de frecuencias posteriores al apagón analógico previsto para diciembre de 2022, se incluyó como parte de la Línea de Acción 3 una nueva estrategia denominada “5.3.3.9 Elaborar y adoptar un nuevo Plan Técnico de Televisión (PTTV) con las frecuencias a ser utilizadas posteriores al apagón analógico”, que prevé la adopción de este plan a más tardar el segundo trimestre de 2022.
En relación con los comentarios sobre la destinación de la banda de 6 GHz para uso no licenciado, en la actualidad ya se han adelantado por parte de la ANE reuniones con diversos agentes con el fin de evaluar la posibilidad de destinar esta banda de frecuencias para WiFi, en línea con las experiencias internacionales de algunos países.
Dado que esta es precisamente una de las actividades en las que se implementa la gestión del espectro a cargo de la ANE y el MINTIC, se tiene previsto adelantar los estudios de viabilidad, ocupación, y, en la medida en que sea necesario, de compatibilidad electromagnética, junto con un ejercicio de armonización y planeación que son necesarios para la toma de una decisión de este tipo. En este sentido, la ANE se encuentra preparando un documento de consulta pública que se espera publicar antes de terminar 2020. Con base en los resultados de dicho ejercicio, se tiene previsto adoptar una decisión en relación con la planeación de esta banda como parte de la estrategia 5.3.3.2 que está programada para ejecución durante 2021.
Los comentarios enviados que tienen que ver con decisiones específicas sobre el uso y destinación de bandas de frecuencias serán tenidos en cuenta dentro de la ejecución de la planeación a 5 años prevista para ser finalizada en 2021.</t>
  </si>
  <si>
    <t>El Cuadro Nacional de Atribución de Frecuencias en Colombia reserva la banda de frecuencias 1427-1518 MHz para uso exclusivo de IMT (International Mobile Telecommunications por sus siglas en inglés) a partir de Enero 1, 2024. La implementación de todo este ancho de banda sin un mandato para garantizar la operación continua del SMS no proveerá protección suficiente para las operaciones actuales y futuras del SMS. En consecuencia, Inmarsat recomienda respetuosamente que si el Gobierno de Colombia pone a disposición la banda de 1427-1518 MHz para uso de 5G, lo haga de una manera que proteja las operaciones del SMS. Esto podría incluir no introducir nuevas operaciones móviles en la parte superior de esta frecuencia, o adoptar otras medidas técnicas y operativas para garantizar la compatibilidad entre los nuevos servicios móviles terrestres y los sistemas del SMS.
La ANE debe tomar en consideración los importantes y variados usos del SMS de banda L- en toda Colombia al tomar cualquier decisión de política que pueda resultar en una interferencia perjudicial para el SMS.
Con base en la información proporcionada anteriormente, Inmarsat respetuosamente sugiere que es prematuro autorizar IMT en la porción de la banda de 1492-1518 MHz, mientras las medidas técnicas para garantizar la coexistencia entre IMT y SMS en 1518 MHz aún están en desarrollo. La ANE debe tener en cuenta que la banda 1452-1492 MHz está libre de restricciones relacionadas con la compatibilidad con los servicios en banda o en banda adyacente. Por lo tanto, si la ANE quiere introducir IMT en la banda L, debe considerar poner a disposición la banda L de IMT de forma escalonada, con disponibilidad inicial de la banda 1452 - 1492 MHz, seguida de la posterior disponibilidad de alguna parte de las frecuencias superiores a 1492 MHz, si después del desarrollo de suficientes medidas de compatibilidad aún existe demanda. Además de evitar problemas de compatibilidad con las operaciones del SMS (y con el uso del servicio de exploración de la Tierra por satélite (EESS) por debajo de 1427 MHz), este enfoque también podría permitir a la ANE satisfacer las necesidades de cualquier licenciatario existente en la banda de 1452-1492 MHz.
En todo caso, si la ANE va a seguir adelante con la autorización de nuevas operaciones IMT en la banda de 1427-1518 MHz, consideramos que debería llevarlo a cabo después de un examen exhaustivo del escenario de coexistencia y el desarrollo de medidas suficientes para proteger el SMS en el 1518-1559 Banda de MHz. Inmarsat estaría encantado de participar en cualquier proceso de consulta futuro con respecto a esta banda de frecuencia, y proporcionaríamos más información sobre las medidas técnicas que podrían ser necesarias para proteger el SMS en Colombia.</t>
  </si>
  <si>
    <t>En la estrategia de Rediseñar el proceso de planeación de espectro para integrar los objetivos de maximización del bienestar social y apoyar la transformación digital de la economía, queremos reiterar la urgencia y la importancia de la destinación de bandas milimétricas para 5G y sobre la designación de la banda de Wi-Fi 6 (5,925-7,125 MHz) como banda de uso no licenciado. 
Sobre el uso de la banda de 6 GHz, es importante mencionar que el rango 5,925-7,125 MHz fue recientemente reglamentado para su uso no licenciado en los Estados Unidos. Esta acción regulatoria tendrá un gran impacto en el mercado de dispositivos en toda la región americana. Es claro que el mercado de los Estados Unidos, por su tamaño y dinamismo, tiene una gran influencia en la región. Así las cosas, es de esperar que, en el corto plazo, dispositivos de consumo masivo como computadores, smartphones, tables, routers y otros, soporten esta banda. En vista de ello, Qualcomm recomienda incluir en el plan de acción de la política propuesta, acciones para iniciar de inmediato los estudios tendientes a la destinación de este rango para uso no licenciado en Colombia con el fin de maximizar el provecho de los nuevos dispositivos en el mercado. 
La designación de espectro adicional para uso no licenciado promoverá la innovación y ayudará a gestionar mejor el tráfico que se genera hoy en día en las bandas 2.4 GHz y 5 GHz, usadas actualmente para redes locales de acceso inalámbrico (Wi-Fi). Estas bandas son utilizadas intensivamente por lo que, en algunos puntos especialmente en zonas urbanas, se empiezan a experimentar fenómenos de saturación de dichas bandas. 
Este no es un asunto menor si se tiene en cuenta que Colombia, como muchos otros estados alrededor del mundo, ha destinado una gran cantidad de recursos para el desarrollo de puntos de conexión gratuita en zonas públicas, edificios gubernamentales y otros espacios de importancia basados precisamente en tecnologías Wi-Fi. En el futuro, la saturación de las bandas 2.4 GHz y 5 GHz podría llegar a reducir la capacidad de las redes públicas de Wi-Fi, reduciendo así el impacto positivo de dichas inversiones. Destinar espectro adicional en la banda de 6 GHz para redes de Wi-Fi ayudará a garantizar que las redes públicas de Wi-Fi continúen satisfaciendo la creciente demanda de conectividad durante los próximos años. También el uso de la banda de 6 GHz permitirá que las siguientes etapas de proyectos de conectividad social presten más y mejores servicios a la comunidad.
Qualcomm también considera importante la identificación del rango de 5855-5925 MHz para sistemas de transporte inteligentes (ITS). Diversos estudios adelantados en el Grupo de Trabajo 5A (WP 5A) del UIT-R, demuestran la viabilidad de la utilización de la banda de dicho rango de 5855-5925 MHz para estas aplicaciones. Países como Australia están permitiendo el uso de esta banda para ITS, en línea con los arreglos de frecuencias empleados en Estados Unidos y la Unión Europea.13 En vista de ello, sugerimos al Ministerio de TIC y a la ANE incluir en el plan de acción adjunto a la política pública propuesta, un proyecto orientado a reglamentación del uso de este tipo de tecnologías de alto impacto en la seguridad y productividad, a través de la destinación de esta banda clave para el desarrollo de las aplicaciones de transporte inteligente.</t>
  </si>
  <si>
    <t>Se sugiere incluir una línea de acción para actualizar el PTTV. Consideramos de suma importancia conocer las frecuencias post cese de emisiones analógicas y saber cuáles serían las estaciones que los operadores tendrían que re-sintonizar. La versión vigente del PTTV no detalla tales frecuencias post-apagón y consideramos que la reorganización del espectro luego de realizar apagados de estaciones analógicas de televisión y el plazo para realizar las re-sintonizaciones deberían tenerse definidos para que los apagados que se realicen contribuyan al objetivo final de liberación de las frecuencias para su eficiente utilización posterior (para el Estado no sería eficiente apagar las emisiones analógicas si continúan ocupando las bandas de interés algunas emisiones de TDT), conocer esto permite a los operadores realizar los análisis técnicos para procurar la correcta recepción de los contenidos de cara al usuario y presupuestar los cambios y ajustes en las redes a los que haya lugar.
Considerando que el cese de emisiones analógicas está establecido realizarse en su totalidad para el 31 diciembre de 2022, en el análisis de la planeación de espectro a 5 años deberá considerarse la atribución y uso que se proyecta para las bandas de frecuencia VHF hoy atribuidas al servicio de radiodifusión de televisión. Lo anterior considerando que hoy esas bandas de TV en VHF solamente las ocupan servicios de televisión analógica, por lo que quedarían liberadas tras el cese de emisiones analógicas.</t>
  </si>
  <si>
    <t>Apoyamos la adopción de una de política de asignación de espectro en un horizonte de 5 años, sin embargo, la ITU considera que la planificación de espectro entre 3 y 5 años es de corto plazo debido a la poca antelación que se tiene para actuar frente a las necesidades de espectro o la implementación de un nuevo esquema de asignación del mismo. Para esta planeación de corto plazo es necesario realizar acciones rápidas, seleccionar las bandas que se van a asignar y limitar el abanico de opciones para concentrarse en un plan concreto. Como se mencionaba, la recolección de información es vital y paso inicial de la planeación, identificando las necesidades de la industria frente a las bandas disponibles ya sea que cuenta con poca o ninguna ocupación. 
En caso de que la banda tenga un uso diferente y cuente con usuarios, se debe establecer un plan donde, tal como lo menciona el documento, se debe hacer una discusión con todos los interesados para lograr que la transición hacia nuevos servicios se realice de la forma menos traumática para los usuarios actuales del espectro y con la celeridad necesaria para que el espectro esté disponible para los nuevos servicios con la brevedad posible. Como hemos mencionado en comentarios anteriores (Consulta pública sobre las bandas de frecuencia para 5G en Colombia), es importante que para los cambios de atribución de espectro que implique cambios técnicos o traslado a otras bandas de servicios que estén en operación (ejemplo punto-punto), es necesario que se incluya un periodo de transición suficiente que permita hacer uso de los equipos en funcionamiento hasta que cumplan su vida útil, manteniendo las condiciones técnicas de uso así como las de contraprestación.
La banda de 3,5GHz, que se usó para el desarrollo de servicios Wimax en el país (resoluciones 2064 y 2070de septiembre de 2005), está prácticamente disponible, pero esta banda tiene, en el mejor de los casos, 200MHz disponibles lo que parece poco para la cantidad de operadores que hay en el país, esto teniendo en cuenta que la recomendación es que cada operador cuente con portadoras de al menos 80MHz a 100MHz en bandas intermedias.</t>
  </si>
  <si>
    <t>Viasat</t>
  </si>
  <si>
    <t>En lo que respecta concretamente al plan de acción, en los apartados 5.3.3.1 "Rediseño del proceso de planificación del espectro para integrar los objetivos de maximizar el bienestar social y apoyar la transformación digital de la economía", 5.3.3.3 “Reformular la estrategia de participación internacional”, 5.3.3.5 "Revisión de nuevas tecnologías para conectar zonas rurales y remotas" y 5.3.3.7 "Aportes para la aplicación de la Red Nacional de Telecomunicaciones de Emergencia", le alentamos a que considere todos los beneficios de la conectividad por satélite mencionados anteriormente al llevar a cabo esos planes y medidas y a que invite a la industria a participar en sus procesos de desarrollo. Viasat ofrece todo su concurso y conocimiento, para proveer aportes concretos para la preparación de la CMR-23, de modo que el objetivo de beneficio social, asociado al cierre de la brecha digital, y la transformación digital de sectores como la salud, la educación y el agro, sean una prioridad en las decisiones a nivel internacional.</t>
  </si>
  <si>
    <t>Los comentarios serán tenidos en cuenta en la ejecución de cada una de estas estrategias descritas en la Política de Espectro. Estos procesos deberán aplicar los criterios de transparencia y la implementación del Análisis de Impacto Normativo (AIN) con el fin de promover la participación de los agentes interesados.</t>
  </si>
  <si>
    <t>Para generar una política de espectro más predecible para la industria se recomienda generar una hoja de ruta que identifique bandas IMT de mediano y largo plazo observando la armonización internacional, disponibilidad de tecnología, ocupación del espectro en Colombia y el estado del mercado doméstico. Las asignaciones de espectro mediante licitaciones deben prepararse en tiempos que permitan el uso efectivo del espectro y con condiciones que permitan la libre concurrencia y el aprovechamiento de todo el recurso disponible. 
Sobre bandas IMT específicas, 5G Americas considera lo siguiente por cada caso o grupo de bandas: 
•	3,5 GHz: debe tener una alta prioridad en la planeación por su identificación internacional y gran capacidad dentro del rango 3,3-3,8 GHz. 
•	600 MHz: debe tener alta prioridad al menos en el mediano plazo por ser otra “banda pionera” para 5G y tener capacidades superiores de propagación y penetración en interiores. 
•	1417-1518: su planeación puede ser a largo plazo por ser considerada como una banda para enlaces suplementarios principalmente. 
•	Extensión AWS, 2,3 GHz y 2,5 GHz: capacidad que cuenta con un entorno de tecnología y que pueden apoyar el desarrollo de LTE-Avanzado y LTE-Avanzado Pro. Tecnologías de compartición dinámica del espectro pueden permitir uso 4G y 5G, dependiendo de la zona y contexto, maximizando el portafolio de espectro de los operadores. 
•	26 GHz: debe considerarse a mediano y largo plazo por su identificación en la CMR-19 y amplio apoyo en América y Europa como “banda pionera” de 5G, pero en bandas altas. La banda se ha licitado ya en algunos países europeos y Brasil la concursará próximamente. 
•	28 GHz: debe considerarse a mediano y largo plazo a pesar de no ser identificada en la CMR-19. Utilizada en despliegues en Corea del Sur, Estados Unidos y Uruguay, tiene un potencial para desarrollarse como “banda pionera” de 5G y tener un amplio entorno de tecnologías. Puede generar junto con la banda de 26 GHz un rango amplio de espectro de banda alta para 5G en el mediano plazo. 
5G Americas considera que la práctica de topes de espectro debe analizarse para que no se utilicen como mecanismos que generen escasez artificial durante procesos de entrega de espectro o ineficiencias en la asignación del recurso.</t>
  </si>
  <si>
    <t>De los comentarios enviados a esta sección del documento, es claro notar el interés de los proveedores de redes y servicios móviles, así como de las asociaciones y organizaciones internacionales que participaron de la consulta pública, sobre la definición de condiciones más precisas sobre la planeación que se tiene prevista para el espectro destinado a las IMT. En general, todos los actores solicitan la agilización en la definición de la planeación de este espectro con excepción de TIGO, que afirma que la asignación de espectro para 5G es prematura para el país.
Sobre el particular, es conveniente mencionar que tanto la ANE como el MINTIC han venido trabajando de manera conjunta en la ejecución de acciones bajo el marco de lo planteado en el Plan 5G publicado en diciembre de 2019, y que se enfoca en la realización de pruebas y pilotos de estas tecnologías con el fin de tener insumos para una mejor planeación, atribución y asignación de estas frecuencias en el momento en que se determine es pertinente. En este sentido, se puede mencionar que en la actualidad la ANE se encuentra preparando insumos para una posible modificación de los topes de espectro, así como una consulta pública para dar inicio a la discusión sobre el estado actual de las bandas utilizadas para las IMT y las posibilidades de planear su atribución y asignación en los próximos años. Este documento de consulta pública se espera sea puesto en conocimiento de los interesados durante el mes de agosto.
También se plantea en los comentarios la necesidad de planear el uso del espectro de soporte para apoyar el despliegue de las redes asociadas con el crecimiento de las redes de 4G y de las nuevas redes de 5G cuando llegue el momento para ello. Este análisis se está realizando en paralelo a la consulta pública sobre bandas de acceso para redes móviles y se publicarán los resultados del mismo en la medida en que se cuente con los insumos para alimentar la discusión con el sector. Como parte de esto, se está trabajando en lograr mayores eficiencias en los procesos de selección objetiva de las bandas de frecuencias de enlaces punto a punto, ejercicio que se encuentra descrito en la línea de acción 1 en la modernización de los procesos asociados a la gestión del espectro, y en la línea de acción 2 sobre Analítica de datos, como parte de la cual se tiene la construcción del inventario detallado de espectro y el desarrollo de herramientas para automatizar los procesos de gestión del espectro.
En relación con el comentario de la CRC sobre la toma de decisiones sobre las condiciones para la asignación de espectro para pruebas de redes de 5G, es pertinente aclarar que estas actividades fueron incluidas como parte de los primeros borradores de esta Política pero dada su importancia se estaban ejecutando en paralelo mientras se llevaba a cabo el proceso de discusión. Se dejará esta estrategia dentro de la línea de acción y se harán los ajustes pertinentes para dar claridad sobre la adopción del marco legal, la implementación de los pilotos y la verificación de posibles ajustes a los procedimientos y condiciones de otorgamiento de estos permisos con base en los resultados obtenidos.
En relación con el comentario de RTVC sobre la modificación de la atribución de la banda de 3,7 GHz a 4,2 GHz y la destinación de la banda de 600 MHz para servicios móviles, en este momento no se ha tomado una decisión al respecto. Esta planeación hace parte del ejercicio de consulta pública que se mencionó está preparando la ANE y que será parte del plan marco de asignación de espectro en elaboración por parte del MINTIC. Allí se definirán las condiciones de ocupación, posible redestinación, y migración, en caso de ser necesario.
Sobre la propuesta de incluir una actividad permanente a través de la cual se fijen condiciones para los procesos de asignación de espectro planteado por Telefónica, es conveniente recordar que en la línea de acción 1 de la Política, relacionada con mantener los procesos ajustados al marco legal y la revisión y modernización de todos los procedimientos asociados con la gestión del espectro, se tiene previsto implementar modificaciones a dichos procesos para lograr una mayor eficiencia. Ahora bien, en los procesos de asignación de espectro para IMT, cada uno de ellos se realiza de forma independiente ya que es necesario adaptar las condiciones de estos procesos de selección objetiva a diversas variables, como son: el nivel de competencia en el mercado, el avance en el despliegue de redes, la complementación entre bandas de frecuencias de IMT en términos de capacidad y cobertura, las necesidades de conectividad en algunas zonas del país, etc. Sin embargo, como se ha hecho en los procesos de selección objetiva desde la expedición de la ley 1341 de 2009, las condiciones asociadas han sido publicadas para comentarios y discutidas a profundidad con la industria, con el fin de acoger y reflejar esas condiciones particulares en el momento de realización de los procesos de selección objetiva.
Sobre la propuesta de modificar el alcance de la actividad relacionada con la identificación de barreras al despliegue hacia “eliminar” estas barreras, se debe mencionar que esta actividad surge de la obligación impuesta por el CONPES 3975 – Política Nacional de Transformación Digital e Inteligencia Artificial de hacer una identificación de las barreras asociadas al despliegue de redes de 5G, y más recientemente, con la expedición del Plan de Transición a Nuevas Tecnologías en el mes de junio de 2020. Teniendo en cuenta que ya se tiene previsto ejecutar actividades adicionales para lograr la eliminación de las barreras al despliegue existentes, se llevará a cabo el ajuste en el documento de la Política y en el Plan de Acción que lo acompaña, incluyendo actividades tales como la socialización y divulgación y la evaluación de las demás propuestas planteadas en estos comentarios.
Los demás comentarios que tienen que ver con las consideraciones específicas sobre la preparación y asignación de bandas de frecuencias, así como las consideraciones a tener en cuenta sobre aplicaciones y usos de estas bandas serán tenidos en cuenta en los análisis y la discusión que se abra para consulta pública en la implementación de este plan rector de 5G.</t>
  </si>
  <si>
    <t>Teniendo en cuenta que durante el 2019, se dio el proceso de asignación de espectro para las bandas de 700 MHz, 1900 MHz y 2500 MHz, puede considerarse que habiendo realizado esta asignación se logró el proceso de consolidación de las redes 4G en el país. En este sentido, se busca que a futuro el país cuente con tecnología 5G; sin embargo, hay que anotar que en estas condiciones, Colombia aún se mantiene detrás de países de Latinoamérica en términos de asignación total de espectro. 
Desde AmCham Colombia, consideramos que para poder avanzar al mismo ritmo de nuestros pares en Latinoamérica, es necesario promover un proceso de modernización de las redes de telecomunicaciones en el país y aprovechar la discusión de este documento de política pública para promover la realización de subastas para bandas como la de 3.5GHz, siendo indispensable para promover y adoptar la tecnología 5G en el país, al tiempo que se garantizar velocidades teóricas estimadas. Por tratarse de una banda alta es prioritario que para efectos de la subasta, se tenga en cuenta que los bloques a asignar deberán contar con anchos de banda mínimos de 100 MHz. 
Es pertinente anotar que en la medida en que se cuente con espectro, los proveedores de redes y servicios, al mismo tiempo que los equipos, pueden ser elementos clave para avanzar en la consolidación de una economía basada en datos; y que en ese mismo sentido podamos desarrollar ciudades inteligentes, sistemas de telemedicina, e incluso tecnologías como Internet de las Cosas (IoT) que requieren de la tecnología 5G para avanzar. 
Por último, es necesario advertir que para la provisión de redes y servicios bajo tecnología 5G, se requiere gran cantidad de espectro soporte. Por tal motivo es fundamental garantizar el acceso en condiciones de mercado a dicho recurso, ya que se trata de espectro que debería ser de uso libre o asignado mediante licenciamiento ligero y no mediante contraprestación, como sucede actualmente con la Banda E a raíz de la expedición de la Resolución 1824 de 2018.</t>
  </si>
  <si>
    <t>De los planes de espectro 5G lanzados a nivel global, el plan de Colombia luce menos ambicioso ya que solo contempla la banda de 3.5 GHz en el mediano plazo, cuando planes de espectro como los observados en países como Estados Unidos, Canadá, Reino Unido e incluso Chile, ya cuentan en un horizonte de corto y mediano plazo con acciones concretas para asignación en bandas identificadas en WRC-19 o incluso bandas en las que se prevé alto desarrollo comercial como 26, 28 GHz.
También en materia de procesos de selección objetiva para la asignación de permisos de uso del espectro, es absolutamente necesario que se establezcan condiciones claras, suficientes y exigibles en dichos procesos, que eviten situaciones e inconvenientes como los que se presentaron en la subasta adelantada en el año 2019.
Si bien en 2019, con la asignación de espectro radioeléctrico en las bandas de 700 MHz, 1900 MHz y 2500 MHz, se allanó el camino hacia la consolidación de las redes 4G, así como la posibilidad futura de contar con 5G en Colombia, la realidad es que no resulta suficiente para siquiera llegar a figurar dentro del promedio de países LATAM, en términos de asignación total de espectro5
Para avanzar en esta materia, promover la modernización de las redes, la innovación en los servicios, así como el ingreso de nuevas tecnologías al país, es importante que desde la Política Pública se promueva el uso eficiente de las tecnologías y redes desplegadas, la asignación de la mayor cantidad de espectro, incluyendo el remanente de las subastas anteriores, toda vez que, de acuerdo con las proyecciones incluidas en el reporte de GSMA Intelligence 2020, en el 2025 se estima que, en América Latina, el 7% de las conexiones se realizarán en tecnología 5G, con lo cual el 5G seguirá siendo una tecnología predominante con un 67%. Para luego asignar6 bandas como la de 3.5GHz, para la adopción de la tecnología. En la medida que se cuente con espectro, los proveedores de redes y servicios, así como los y equipos podrán ofrecer al mercado y crear los modelos de negocio requeridos para que la economía se convierta en una economía basada en datos.
Así mismo, es necesario advertir que para la provisión de redes y servicios con grandes capacidades de navegación, se requiere gran cantidad de espectro soporte. Por tal motivo es fundamental garantizar el acceso en condiciones de mercado a dicho recurso, ya que se trata de espectro que debería ser de uso libre o asignado mediante licenciamiento ligero y no mediante contraprestación, como sucede actualmente con la Banda E a raíz de la expedición de la Resolución 1824 de 2018.
Por último, es indispensable que se tenga en cuenta que la asignación de permisos de uso del espectro, como insumo esencial, también es una herramienta para promover y garantizar el mantenimiento de un mercado en competencia, motivo por el cual, dentro de la política pública se deben plantear líneas concretas de acción de revisión de opciones de fijación de límites de tenencia del recurso por bandas, y observando comparativamente la tenencia de los agentes actuales en diferentes bandas, dependiendo de su utilización, como ya se hiciera en las condiciones de la subasta regida por la Resolución 3078 de 2019.</t>
  </si>
  <si>
    <t>En primera medida, aplaudimos que, dentro de la política del espectro, se considere la importancia de la infraestructura de comunicaciones como la base para la transformación digital en Colombia y el uso de tecnologías digitales. Por esto, nos permitimos hacer referencia a distintas barreras que se presentan actualmente al despliegue de la infraestructura que consideramos deben ser tenidas en cuenta: 
•	Las principales barreras son las normas locales y aspectos culturales en materia de salud. 
•	Restricción del POT 
•	La comunidad no admite la instalación de antenas dentro del casco urbano 
•	Se requiere agilidad en los procesos de respuesta para el despliegue de infraestructura. 
•	Existen normas que han declarado límites a la exposición de las personas a los campos electromagnéticos. 
•	Falta de seguridad en algunas zonas del país, para el acceso a estaciones existentes o nuevos predios donde se quiere llevar nueva cobertura.</t>
  </si>
  <si>
    <t>Para generar un mercado con fuerte competencia es necesario disponer de facilidades para el desarrollo de infraestructura de telecomunicaciones, particularmente para la masificación de tecnología 5G. En ese sentido, un municipio con altas barreras para el despliegue tendrá problemas en la prestación de los servicios de telecomunicaciones. Así mismo, se deben aplicar criterios de razonabilidad en la aplicación de sanciones administrativas a los operadores, ya que no es justificable la imposición de multas a estos por factores exógenos, fuera de su control, como en el caso de imposibilidad en la instalación de infraestructura. Por lo tanto, es clave que el regulador establezca todas las medidas para eliminar las barreras al despliegue de infraestructura, aumentar la disponibilidad de acceso al espectro y bajar las carga asociadas a este. Todo esto, con el fin de impulsar conectividad y calidad para sus usuarios. Si bien en 2019, con la asignación de espectro radioeléctrico en las bandas de 700 MHz, 1900 MHz y 2500 MHz, se allanó el camino hacia la consolidación de las redes 4G, así como la posibilidad futura de contar con 5G en Colombia, la realidad es que no resulta suficiente para figurar dentro del promedio de países LATAM, en términos de asignación total de espectro4.
Para avanzar en esta materia, promover la modernización de las redes, la innovación en los servicios, así como el ingreso de nuevas tecnologías al país, es importante que desde la Política Pública se promueva la realización en el corto plazo de subastas, de bandas como la de 3.5GHz (3300-3800 MHz) en la medida que es clave para la adopción de la tecnología 5G y en concreto, para garantizar las velocidades teóricas estimadas. Por tratarse de una banda media es prioritario que para efectos de la subasta, se tenga en cuenta que los bloques a asignar deberán contar con anchos de banda mínimos de 100 MHz5.
Asimismo, recomendamos la subasta de las bandas de 26 y 28 GHz. Para poder ofrecer buenos servicios de 5G, el operador necesita una buena combinación de espectro entre bandas bajas (cobertura), bandas medias (cobertura y capacidad) y bandas altas (capacidad), y con la de 26 y 28 GHz se estarían cubriendo las necesidades de bandas altas en un primer momento. En el caso de las bandas altas, cada operador necesitaría un mínimo de 400 MHz a 800 MHz continuos.
En la medida que se cuente con espectro, los proveedores de redes y servicios, así como los proveedores de tecnología y equipos, podrán ofrecer soluciones novedosas al mercado y crear los modelos de negocio requeridos para que la economía se convierta en una economía basada en datos.
Sin este espectro, con los anchos de banda requeridos, consideramos que no será posible el desarrollo de ciudades inteligentes, de telemedicina, teleeducación, entre otros. Igualmente, tecnologías como Internet de las Cosas (IoT), que son los primeros casos de negocio conocidos y soportados en 5G.
Por último, es necesario advertir que para la provisión de redes y servicios bajo tecnología 5G, se requiere gran cantidad de espectro soporte. Por tal motivo es fundamental garantizar, a quienes lo requieran, el acceso en condiciones de mercado a dicho recurso, ya que se trata de espectro que debería ser de uso libre o asignado mediante licenciamiento ligero y no mediante contraprestación, como sucede actualmente con la Banda E a raíz de la expedición de la Resolución 1824 de 2018. Como consecuencia de ello, se recomienda eliminar los topes de espectro para telefonía móvil, ya que se trata de una medida innecesaria, dentro del cambio que conlleva 5G, necesita grandes cantidades de recurso escaso, tanto en bandas medias como altas.
En ese sentido, mantener un tope puede ralentizar el camino a 5G, pues en lugar de medirse por MHz, ahora será por GHz. Así mismo, es importante tratar de mantener un balance que permita el desarrollo de la competencia para mantener la mejor calidad de los servicios.
Así pues, consideramos que es recomendable que se elimine el tope y se permita elevar la cantidad de espectro disponible. En algunos países se está haciendo una evaluación caso por caso, sin imponer una regla de carácter general, pues aún no se conoce cual será la asignación de espectro futura necesaria. La UIT ha dado un nivel de espectro recomendable para 2020 de entre 1340 and 1960 MHz y Colombia está muy por debajo del mismo. Entonces, para mejorar los servicios se debería propender por seguir la tendencia y eliminar el tope
El desarrollo de la banda ancha debe ser considerado relevante no solo en el sector de las redes fijas, ya que la banda ancha fija inalámbrica y banda ancha móvil también son mundialmente aceptados como parte integral de este concepto. Por lo tanto, la gestión de espectro está directamente relacionada con la construcción de un ecosistema de infraestructura básica para la digitalización de la economía. Por lo tanto y considerando los objetivos de corto mediano y largo plazo, sugerimos establecer un plan de espectro que incluya la identificación para servicios móviles de suficiente espectro en las bandas bajas, medias y altas para 5G.
Respecto a las bandas bajas, hemos visto que representan la mejor solución para la mayor cobertura en zonas más aisladas, lo que contribuye a la disminución de la brecha de cobertura, en el futuro las bandas Sub 2GHz serán de primordial importancia para incrementar la cobertura de banda ancha móvil, utilizando tecnología 4G, 4.5G y eventualmente 5G.
A nivel mundial la capacidad actual de 4G y el desarrollo inicial de las redes móviles 5G fueron posibles gracias a las bandas medias (por ejemplo, 3.3-4.2GHz, 2.5GHz, 2.6GHz, 2.3Ghz) que ofrecen el mejor balance de capacidad y cobertura. Se espera que el tráfico futuro de 5G y la penetración de 5G crezcan considerablemente en los próximos 5 años. Además, la 5G atraerá más tráfico de datos de una variedad de usuarios y aplicaciones que van desde eMBB a aplicaciones críticas o de alto valor de manera fluida en interiores y exteriores, gracias a su calidad de servicio garantizada, rendimiento superior, ultra confiabilidad, latencia ultra baja y menor costo / bit.</t>
  </si>
  <si>
    <t>Teniendo en cuenta el crecimiento del uso de los datos y las altas demandas de cobertura, se necesita nuevo espectro para la denominada banda ancha móvil. El rango de IMT de 3.5 GHz entre 3.3 GHz y 3.8 GHz, satisface las necesidades de esta demanda. Esta banda es considerada como una frecuencia “núcleo” para 5G por lo que es indispensable para el desarrollo de los servicios móviles de la próxima generación, en beneficio de los usuarios y empresas, impulsando la economía nacional.
Sobre el particular la GSMA ha manifestado la necesidad de utilizar la banda de 3.5 GHz para el desarrollo de 5G:
“El rango de IMT de 3,5 GHz ya está emergiendo como banda núcleo para 5G. Posee las características técnicas que la harán útil en la entrega de servicios de mayor velocidad. Según lo descrito en el documento de posicionamiento de espectro 5G de GSMA, esta próxima generación necesita espectro en tres rangos de frecuencia claves para entregar cobertura amplia y respaldar todos los casos de uso, sub-1 GHz, 1–6 GHz y superiores a 6 GHz. El rango de IMT de 3,5 GHz es una adición importante al grupo medio y ofrece una combinación de capacidad (la cantidad de tráfico que puede soportar) y cobertura (la distancia que recorre la señal). Es especialmente útil para la implementación de 5G ya que la banda posee el potencial de ofrecer una mayor cantidad de espectro contiguo que respaldará canales con ancho de banda más amplio, ideal para la implementación de 5G. La banda ha sido un enfoque anticipado del desarrollo de 5G de los fabricantes de equipo y se espera que algunas de las implementaciones iniciales de 5G en varios países la usen. (…)”1
Si bien en 2019, con la asignación de espectro radioeléctrico en las bandas de 700 MHz, 1900 MHz y 2500 MHz, se allanó el camino hacia la consolidación de las redes 4G, así como la posibilidad futura de contar con 5G en Colombia, la realidad es que no resulta suficiente para siquiera llegar a figurar dentro del promedio de países LATAM, en términos de asignación total de espectro.
Para avanzar en esta materia, promover la modernización de las redes, la innovación en los servicios, así como el ingreso de nuevas tecnologías al país, es importante que desde la Política Pública se promueva la realización en el corto plazo de subastas, de bandas como la de 3.5GHz en la medida que es clave, para la adopción de la tecnología 5G y en concreto, para garantizar las velocidades teóricas estimadas. Por tratarse de una banda alta es prioritario que para efectos de la subasta, se tenga en cuenta que los bloques a asignar deberán contar con anchos de banda mínimos de 100 MHz20.
En la medida que se cuente con espectro, los proveedores de redes y servicios, así como los y equipos podrán ofrecer al mercado y crear los modelos de negocio requeridos para que la economía se convierta en una economía basada en datos. Sin este espectro, con los anchos de banda requeridos, no será posible el desarrollo de ciudades inteligentes, de telemedicina, teleeducación, entre otros. Igualmente, tecnologías como Internet de las Cosas (IoT), que son los primeros casos de negocio conocidos, soportados en 5G. Es necesario advertir que para la provisión de redes y servicios bajo tecnología 5G, se requiere gran cantidad de espectro soporte. Por tal motivo es fundamental garantizar el acceso en condiciones de mercado a dicho recurso, ya que se trata de espectro que debería ser de uso libre o asignado mediante licenciamiento ligero y no mediante contraprestación, como sucede actualmente con la Banda E a raíz de la expedición de la Resolución MINTIC 1824 de 2018.
Como consecuencia de ello, ASIET ha recomendado eliminar los topes de espectro para telefonía móvil, ya que la adopción de la tecnología 5G, requiere grandes cantidades de recurso escaso, de tal manera que la existencia de topes se traduce en una barrera legal de acceso al recurso escaso tanto en bandas medias como altas.
Así pues, consideramos que debe ser un propósito de la Política pública, la eliminación de los topes y la generación de oferta de espectro disponible. Esto cobra un mayor sentido, si se tiene en cuenta que Colombia, no obstante la asignación de espectro adelantada en 2019, aún se encuentra rezagada en materia de asignación del recurso escaso respecto a las metas de corto y mediano plazo identificadas tanto por la UIT, como el MINTIC en 2015.
En efecto, para alcanzar las asignaciones recomendadas desde la UIT para el 2023 y las estimaciones de demanda identificadas desde 2015 por MINTIC/ANE, es necesario poner a disposición de los operadores mayor cantidad de espectro en el corto plazo. Esta circunstancia, ya había sido identificada tanto por el Ministerio, como por la ANE, dentro de la consulta pública para la subasta 4G22 llevada a cabo en 2015, al identificar y analizar escenarios de baja y alta demanda23 de ERE para servicios IMT.
Conforme a lo expuesto y sin perjuicio del avance que en la materia representa asignación de espectro en las Bandas de 700 MHz, 1900 MHz y 2500 MHz, adelantada por el Gobierno Nacional en 2019, la realidad es que aún existe rezago en relación a las estimaciones de demanda antes mencionadas, por lo cual la disponibilidad de este es limitada, ya que apenas se encuentran adjudicados en total 495 MHz a 2020 en Colombia.
Como complemento de lo anterior, la UIT ha recomendado a los Gobiernos liberar para 5G 1960 MHz de espectro en bandas IMT por debajo de 6 GHz26 y los 17 GHz identificados en el CMR-19 para el rango de 24.25 a 86 GHz27
Por otro lado, es importante resaltar que en las últimas subastas que ha adelantado el Gobierno, los precios de reserva por el recurso escaso se han fijado con base en benchmark internacionales, reconociéndose con ello, su gran alto valor económico y los usufructos que las empresas obtienen de su uso, por lo cual esperan recuperar esa inversión, que si bien es una inversión, esta se amortiza durante el término de la vigencia del derecho de uso.
Los operadores que más invierten en el recurso escaso y en la infraestructura necesaria para darle un uso eficiente, como premio no sólo obtienen ventajas competitivas derivadas de la ampliación en términos de redes, cobertura y calidad en los servicios, sino que adicionalmente pueden prestar más, mejores y novedosos servicios; cautivando y maximizando el excedente del consumidor, todo lo cual redundará en su fortalecimiento como agente del mercado y eventualmente, a la obtención de una mejor posición de mercado, respecto a los competidores que no se hacen a nuevos bloques de espectro radioeléctrico o a aquellos otros, que como ya advertimos, deciden adoptar como estrategia empresarial, el abuso de herramientas regulatorias de acceso con el fin de no invertir o hacerlo en una mínima proporción, afectando las dinámicas competitivas mediante la ejecución de conductas parasitarias; y poniendo en riesgo, inclusive a su propia base de usuarios.</t>
  </si>
  <si>
    <t>El numeral 5.3.3.4 “[p]lan Rector de Asignación de Espectro y Plan 5G Colombia (Planeación IMT)”, incluye una referencia a la definición de los mecanismos necesarios para la realización de las pruebas piloto de 5G, incluyendo, entre otros, los mecanismos de asignación y duración de los permisos, las condiciones de uso del espectro, el esquema de contraprestaciones aplicable, y la evaluación de los resultados de los pilotos, indicando que estas actividades se realizarán en un plazo máximo hasta el segundo trimestre de 2020. Al respecto, teniendo en cuenta que el segundo trimestre de 2020 finaliza antes de la expedición de la versión definitiva de la política de espectro, sugerimos que esta actividad se incluya dentro de la que ya se han realizado por parte de la ANE y MinTIC, teniendo en cuenta que el pasado 25 de junio de 2020 se anunció la asignación de permisos para la realización de pruebas de 5G en el país.</t>
  </si>
  <si>
    <t>Divixsa</t>
  </si>
  <si>
    <t>No se plantea una política o directriz tanto a nivel de atribución como de coexistencia que busque ayudar/promover el despliegue de redes 4G/5G que soporten la innovación en IoT industrial, comercial, para ciudades inteligentes y redes V2X. Se requiere un marco normativo para la asignación y despliegue también.</t>
  </si>
  <si>
    <t>Varios estudios han demostrado que 300 MHz de espectro en banda C son suficientes para las aplicaciones 5G previstas, y señalan que existen otros bloques de espectro como por ejemplo el de 2,5 GHz, que también están disponibles para el despliegue de 5G en bandas medias. Los reguladores también deben ser conscientes de que poner a disposición más espectro del que se necesita en un mercado determinado representa el riesgo de una sub-valuación de dicho espectro que podría resultar en ingresos más bajos de subastas como también la falta de venta o la sub utilización del espectro durante largos períodos de tiempo.</t>
  </si>
  <si>
    <t>Sobre la adopción de 5G en bandas milimétricas quisiéramos llamar la atención sobre las conclusiones de un estudio publicado por la GSMA, en donde se estimó que a nivel mundial se espera que la manipulación remota de objetos, la automatización industrial y la realidad virtual, así como las aplicaciones para reuniones virtuales (virtual meeting) serán los casos de uso que representarán más del 50% de la contribución al Producto Interno Bruto (PIB) del uso del espectro para 5G en bandas mmWave. Así, de acuerdo a las estimaciones de este estudio, el impacto global de mmWave crecerá de USD $13,1 mil millones en 2024 a USD $565 mil millones en 2034. La manipulación remota de objetos y la automatización industrial representarán los mayores contribuyentes a la producción global en ambos extremos del período de estudio de la GSMA. Se anticipa que el valor relativo de los casos de uso se mantendrá estable durante el período de diez años, y que el espectro mmWave aumente su valor relativo en transporte, espacios virtuales y otros casos de uso a medida que se introducen aplicaciones más sofisticadas.2
Con respecto a la estrategia Plan Rector de Asignación de Espectro y Plan 5G Colombia (Planeación IMT), consideramos que la administración colombiana debe acelerar sus planes de asignación de espectro, especialmente en las bandas milimétricas. Otros países de la región como Brasil y Chile ya han iniciado los procesos de asignación de bandas milimétricas (bandas de 26 y 28 GHz). Reiteramos que los impactos económicos proyectados por el uso de las bandas milimétricas y referenciados anteriormente, dependen directamente de la capacidad de las administraciones de hacer disponible el espectro en el mercado. Entendemos que este no es el único factor que influye en el desarrollo de redes de 5G, pero resaltamos que la disponibilidad del espectro es esencial para el posterior desarrollo de las redes de 5G. 
Recomendamos así mismo, bajo el nuevo marco establecido en la Ley 1978 de 2019, revisar la posibilidad de asignar el espectro en bandas milimétricas bajo esquemas más asequibles y pragmáticos. En algunos países como Singapur las bandas milimétricas han sido atadas a las licencias de las bandas de la banda de 3.5 GHz, mientras que en países como Chile y Japón se realizaron o están proponiendo realizar sus asignaciones a través de asignaciones orientadas a la prestación de servicios y cumplimiento de obligaciones (ej. concursos de belleza). Otros casos que pueden servir como referencia pueden ser los casos de Nueva Zelanda, donde el gobierno decidió asignar espectro en la banda de 3.5 GHz a los operadores actuales sin pasar por un proceso de subasta debido a las limitaciones de la emergencia generada por el COVID-19.14 Un caso similar se presentó en Bélgica donde el regulador asignó a título temporal espectro en la banda de 3.5 GHz para no retrasar el despliegue de redes 5G.15 
Con respecto al Plan de 5G debe resaltarse le necesidad de promover el desarrollo de redes privadas 5G en Colombia. Al respecto, queremos llamar la atención sobre la propuesta de “definir un nuevo modelo de administración de espectro para facilitar y agilizar el despliegue de la tecnología 5G”. Esto debido a la diversidad de actores que posiblemente harán uso de las redes 5G, se plantea la necesidad de definir un nuevo modelo de administración que tenga esto en consideración. 16 
•	En consonancia con los expuesto en el Plan 5G con respecto a definir nuevos modelos de administración, recomendamos que el plan de acción adjunto a esta propuesta de política pública defina acciones que avalúen las mejores condiciones para nuevos modelos en la concesión de licencias de bandas de espectro para aplicaciones que utilizan redes 5G, teniendo en cuenta el espectro específico para su uso por diferentes redes privadas. Esto teniendo en cuanta que la operación de una red local de 5G en las plantas de producción es posible, independientemente de la prestación de servicios de banda ancha en todo el país por parte de los operadores de redes móviles. 
•	Recomendamos así mismo revisar, entre otros, el caso de Alemania, donde el regulador desarrolló condiciones específicas para las redes privadas de 5G. 17 Empresas como BMW, BOSCH, Lufthansa, BASF, entre otras, han manifestado su interés en usar bandas 5G para el desarrollo de sus redes privadas de telecomunicaciones.18</t>
  </si>
  <si>
    <t>Considerando que RTVC realiza el transporte de las señales de radio y televisión para contribución a cada una de las estaciones de radiodifusión sonora y televisión con tecnología satelital en la banda de frecuencias 3,7 a 4,2 GHz, es de interés para RTVC conocer si para la región 2 UIT y específicamente para Colombia, se tiene previsto cambiar la atribución de la mencionada banda, para ser compartida a cualquier título con el servicio móvil terrestre. De ser así, agradecemos incluir en el plan de acción propuesto, actividades específicas tendientes a definir dicho cambio, en el que se involucre el análisis de impacto de la compartición de la banda y socializar oportunamente el cronograma que se defina para el cambio de atribución, ya que se estima que tal compartición podría generar interferencias perjudiciales a la recepción satelital en las estaciones de radiodifusión, lo que implicaría que RTVC opte por migrar a otras bandas el transporte satelital o migrar a otros medios o tecnologías de contribución; realizar tal migración requiere de un tiempo considerable para su planeación y ejecución. Asimismo, se sugiere incluir en el numeral 2 de Antecedentes y Justificación, si respecto a la atribución en dicha banda se definió algo en la CMR-19.
Para lograr la liberación de la banda de 600 MHz y la reorganización de los servicios de televisión digital terrestre – TDT que operan en dicha banda, se requiere establecer los planes de migración de portadoras a otros canales atribuidos a radiodifusión de televisión en UHF, por lo tanto, agradecemos incluir en el plan de acción propuesto una serie de actividades específicas tendientes a actualizar el Plan Técnico de Televisión – PTTV, de modo que se indique a los operadores los canales de destino para migrar las transmisiones que ocupan la banda de 600 MHz y que ello se defina con la antelación suficiente para que los operadores puedan re-sintonizar los sistemas de transmisión (lo que aparte de mano de obra experta puede implicar cambio de equipos pasivos tales como filtros y combinadores), procurando que no existan tiempos muertos sin transmisión. Asimismo, incluir actividades que permitan definir si luego del cese de emisiones analógicas y de eliminarse la atribución a televisión radiodifundida de la banda de 600 MHz, el espectro disponible para radiodifusión de televisión sería suficiente para suplir los requerimientos de los operadores para la implementación de contenidos o servicios televisivos adicionales a los existentes, o definir si es posible realizar implementación en la banda de 600 MHz de servicios “5G Broadcast” para operación conjunta entre operadores de IMT y de televisión radiodifundida.</t>
  </si>
  <si>
    <t>Creemos que es necesario abordar una reflexión profunda para que los procesos de asignación de espectro para móviles estén enfocados en la maximización del bienestar social. Estos procesos deberían diseñarse para incentivar la inversión de los operadores, que a su vez redunda en un mayor beneficio a la sociedad. Consideramos esencial introducir las siguientes mejores prácticas: 
•	Evitar precios de reserva elevados, que detraen recursos de la inversión en las redes. 
•	Evitar la escasez artificial de espectro (por ejemplo, el establecimiento de reservas de espectro distorsiona la asignación de espectro, incrementando los precios, y arriesga la asignación eficiente del recurso) 
•	Diseñar la subasta de acuerdo con las mejores prácticas, cuidando detalles que puedan llevar a una distorsión de la asignación del espectro (por ejemplo, evitar modelos de “sobre cerrado” y/o modelos secuenciales que crean riesgo de agregación y producen asimetrías en los precios, en su lugar, usar modelos simultáneos y transparentes que permitan el descubrimiento de precio) 
•	Considerar que las obligaciones de cobertura son parte del costo total del espectro, y bajo un modelo de razonabilidad donde el beneficio producido sea mayor que el costo 
•	Consultar con la industria las condiciones de las licencias, el diseño de la subasta y los precios de reserva y tener en cuenta sus opiniones para asegurar el éxito de la licitación
Se espera que la línea de acción 5.3.3 Planeación del espectro a largo plazo con enfoque de mercados, servicios y aplicaciones, permita adoptar dentro de la gestión de espectro, la realización y revisión permanente de este tipo de hojas de ruta por las entidades encargadas de administrar y gestionar el espectro, y no solamente desde el punto de vista de la planeación para que haya suficiente disponibilidad del recurso, lo cual si bien es muy importante, su asignación y renovación también es determinante para el desarrollo de los servicios móviles. 
Teniendo en cuenta lo anterior, vemos de manera positiva que dentro de esta línea de acción se incluya la actividad denominada “Plan Rector de Asignación de Espectro y Plan 5G (Planeación IMT)” para que a través de ella se implemente una hoja de ruta que contemple las realidades del despliegue de redes 4G y el plan de transición a nuevas tecnologías que debería apalancado con la asignación del espectro remanente y posteriormente dar paso a la asignación del espectro 5G, ya que como se mencionó, esto brindará mayor certeza para continuar con la ampliación y expansión de redes móviles junto con las inversiones que esto requiere. 
Como lo mencionamos, contar con ese cronograma va a resultar de mucha utilidad para empresas como Telefónica, quienes tienen el mayor interés en continuar aportando al avance y desarrollo del país en temas de telecomunicaciones y con ello continuar aportando con posibilidades de conectividad para más colombianos para cerrar las brechas que hoy existen en nuestro país. 
Sin embargo, es necesario que de forma paralela y como parte de la Política de Espectro, se cuente con una línea de acción que se enfoque en la revisión permanente de los procesos de asignación de espectro, y más de cara al 5G que cada vez está más cerca de ser implementado en nuestro país. 
Se está dando un paso importante al haber habilitado la realización de pilotos en 5G, con el fin de poder identificar y conocer con mayor detalle el desempeño de esa tecnología, su comportamiento, beneficios, debilidades y demás, para con ello poder tener herramientas de análisis en la estructuración de las futuras subastas de espectro. No obstante, y como lo mencionamos en nuestros comentarios al documento de Transición a nuevas tecnologías, que estuvo en comentarios el pasado mes de abril de 2020, hay unos retos muy importantes de cara a los nuevos procesos de asignación de espectro, entre ellos: 
•	Seguridad jurídica para las próximas subastas, a través de condiciones claras y precisas, que no generen interpretaciones para ninguna de las partes, ni durante el desarrollo de la subasta ni posterior a ella. 
•	Poner a disposición todo el espectro que esté disponible, evitando la imposición de limitaciones que generen escasez artificial del recurso, aumentando su precio final 
•	Es importante recordar que el objetivo de asignar espectro no es recaudatorio, sino de maximización del bienestar social. 
•	El establecimiento de los precios de reserva debe ser razonables y a precios de mercado. 
•	Es necesario que las políticas de asignación de espectro incentiven las altas inversiones que deben realizarse. Según Barclays (2018), la inversión requerida para construir una red 5G es muy alta: en Reino Unido costaría 57 mil millones de dólares y en Estados Unidos más de USD 640 mil millones, son costos que tienen que ser viabilizados con casos de negocio que están en proceso de construcción 
•	Una de las importantes recomendaciones de GSMA en la política de espectro de 5G radica en que los gobiernos eviten inflar los precios del espectro 5G, debido a que correrían el riesgo de limitar las inversiones en la red y elevar el costo de los servicios7. 
En ese sentido, consideramos que debería incluirse una actividad permanente, a través de la cual se analicen y establezcan condiciones en los procesos de asignación, que permitan una efectiva participación de los interesados y se garantice la aplicación de criterios como el de maximización del bienestar social, fomentando e incentivando la inversión.
Si bien en la Política propuesta, se incluye una actividad denominada “Identificación de barreras al despliegue de 5G”, consideramos que actualmente ya se encuentran identificadas muchas de esas barreras, toda vez que vienen impactando el despliegue de redes 4G desde hace varios años atrás, y que se han venido discutiendo de manera reiterada con el Ministerio de TIC, la ANE y la CRC. 
En ese sentido, esta línea de acción debería estar enfocada en la eliminación de esas barreras, y que desde el Gobierno Nacional se lideren las acciones necesarias con las herramientas legales que ya tiene, por ejemplo, la establecida en el Plan Nacional de Desarrollo 2018-2022, a través de incentivos a territorios que efectivamente eliminen barreras, sean priorizados en proyectos de obligaciones de hacer. El acompañamiento y directrices que debería darse a las autoridades territoriales debería contemplar los siguientes lineamientos:
1.	Permitir el despliegue de infraestructura (antenas, equipos y fibra) en el espacio público sin cobro por su uso, así como promover y permitir el uso de bienes públicos. La retribución se materializa en la continuidad y calidad del servicio público de telecomunicaciones que recibe la comunidad 
2.	Establecer condiciones ágiles y económicas de regularización de la infraestructura existente, mediante la presentación de un inventario de la red que le permita a las Alcaldías tener la información actualizada. 
3.	Agilizar la expedición de los permisos mediante la creación de una ventanilla única y virtual de recibo y trámite de las solicitudes. El trámite de la expedición de los permisos no debería demorar más de quince días calendario (dos semanas). 
Adicionalmente, es prioritario que esta acción incluya, una capacitación y pedagogía de manera permanente tanto a las autoridades territoriales, como a los jueces de la república, para la desmitificación de los posibles riesgos a la salud que generan las antenas de telecomunicaciones.</t>
  </si>
  <si>
    <t>Como hemos venido comentando en otros documentos (Plan de 5G), creemos que la asignación de espectro para 5G es un poco prematura, considerando el poco despliegue que existe a nivel mundial de estas tecnologías, incluso en economías con mayores incentivos que la colombiana. 
La penetración de 4G en Colombia es aún baja y no existe una aplicación masiva (killer application) que requiera de las velocidades y funcionalidades que puede ofrecer la tecnología 5G, de allí nuestro respetuoso llamado para que el plan de introducción de 5G a Colombia vaya acompañado de un cronograma ajustado: i) al nivel de avance de economías más cercanas y de aplicaciones que se de en el mundo; ii) la liberación de las barreras que tiene el país para el despliegue de infraestructuras y iii) mejorar los índices de concentración del mercado lo que de conformidad con análisis recientes del premio nobel de economía J.Stiglitz (Mayo 2019) afecta el desarrollo de los países y la introducción de nuevas tecnologías, y de paso, la salida de la pobreza de las poblaciones.
Situación económica actual
El Ministerio junto con la ANE deben tener en cuenta la situación actual del país y del mundo respecto a la contracción de la economía por causa de la pandemia, por lo que buscando el éxito de la asignación de espectro futuro nuestra recomendación es realizar una revisión del espectro disponible para, i) verificar los valores de espectro a nivel mundial ii) revisar la actual coyuntura macro económica y las capacidades de pago y iii) realizando ello determinar un plan de asignación de espectro pasados esos dos exámenes preliminares . En el próximo año apenas habrá una recuperación económica que no logrará los niveles de crecimiento, que traía la economía antes de la pandemia y esto sumado a las grandes inversiones que han hecho los operadores para la adquisición y despliegue de la banda de 700MHz, puede resultar perjudicial para la economía del sector nuevas asignaciones que no tomen en cuenta la actual coyuntura, Cuatro países de la Unión Europea (Austria, Francia, Portugal y España) pospusieron en abril de 2020 las subastas de licencias 5G en diferentes bandas de frecuencia que debían celebrarse en los primeros meses de 2020, Brasil y Estados Unidos hicieron anuncios similares debido a las excepcionales circunstancias.
Necesidad de espectro 5G
El documento menciona en cuanto a la “Identificación de necesidades de espectro inmediatas y las bandas de frecuencia que tengan disponibilidad en el corto y mediano plazo, estimando los tiempos de realización de los correspondientes procesos de asignación. El plazo máximo de ejecución será el segundo trimestre de 2020.” 
El espectro de 5G debería estar incluido dentro del plan de espectro con horizonte a 5 años y no quedar como una pieza suelta dentro del plan, esto teniendo en cuenta que el servicio que va a requerir de más espectro en los próximos años, es precisamente 5G. La asignación de espectro en el corto plazo podría ser un proceso fallido debido a las altas inversiones que se realizaron en la pasada subasta de espectro, lo que sumado a la crisis generada por la emergencia de Covid, crean un escenario donde habría poca concurrencia de interesados debido a la coyuntura económica que vive el país y el mundo. 
De otro lado, de acuerdo a lo establecido en el documento, este proyecto debería estar listo por lo que sería conveniente para la industria que el Ministerio publicara el cronograma estimado para la asignación de espectro y las frecuencias que se van a asignar.
Topes de Espectro
En el documento de Policita Pública, se menciona la necesidad de actualizar los topes de espectro para habilitar el despliegue de redes 5G. En este punto, es de anotar que UNE tuvo que devolver 50 MHz en la banda de 2500 MHz al estado colombiano al perfeccionarse la integración empresarial entre Colombia Móvil y UNE en el 2016. Esta devolución se llevó a cabo porque UNE al integrarse con Colombia Móvil, superaba los topes de espectro que estaban establecidos para ese momento y la regulación se aplicó en forma drástica. Sin embargo, para la subasta de 700, 1900 y 2500MHz se movieron los topes de espectro dando la oportunidad de participar al operador dominante tanto en bandas bajas, como en bandas altas. En bandas bajas el tope subió de 30 a 45MHz lo que permitió que Claro adquiriera 20MHz en la banda de 700MHz y en bandas altas subió de 85 a 90MHz lo que permitió que este operador adquiriera 30MHz en la banda de 2500MHz, convirtiéndose, en el mayor tenedor de espectro móvil en el país con 135MHz en total, lo que sin duda va a ayudar a que este operador consolide su posición en el mercado.
Consideramos que antes de que el Gobierno aumente los topes de espectro establecidos mediante el Decreto 2194 del 2017, se le debe reconocer a UNE el valor pagado por el espectro que no pudo ser utilizado por la compañía. Lo anterior, considerando que sería inequitativo que se aumentaran una vez más los topes de espectro, poniendo a disposición de otros prestadores de servicios de telecomunicaciones un espectro que ya fue pagado por UNE.
Identificación de necesidades en redes de soporte
Las redes de soporte ya sean redes de fibra o microondas juegan un papel fundamental en el desarrollo de 5G, debido a la alta capacidad y densidad de sitios que se van a requerir especialmente en los desarrollos de bandas milimétricas, por lo que es importante que se faciliten las licencias para el despliegue de fibra. En el caso de espectro punto-punto (microondas), como se mencionó, es importante que se agilice su proceso de asignación y se revise a la baja la contraprestación del mismo especialmente porque estas soluciones requieren de altas capacidades, con enlaces que requieren grandes anchos de banda.</t>
  </si>
  <si>
    <t>En políticas de reducción de brecha digital, las administraciones nacionales pueden incluir varias tecnologías de acceso para soluciones rurales, entre las que se encuentran algunas de uso no licenciado del espectro. 5G Americas considera que deben ofrecerse incentivos para el despliegue de más conectividad en zonas rurales, remotas o tramos carreteros para redes de espectro licenciado. 
Otros mecanismos que ha sugerido 5G Americas o sus miembros son la reducción de los costos del espectro, el intercambio de pagos por inversiones e incentivos fiscales. Estos esfuerzos deben estar acompañados por la homologación y simplificación de permisos que permitan procesos de autorización para infraestructura más ágiles. 
Si bien las redes de espectro no licenciado pueden ser alternativas de rápido despliegue en zonas rurales, cuentan con algunas desventajas al operar en áreas más grandes. Wi-Fi como tecnología complementaria es eficiente por su cobertura enfocada a espacios reducidos, alta reutilización de frecuencias y alta densidad de datos (bps por metro cuadrado). En cambio, tecnologías de espectro en grandes espacios pueden tener menos eficiencia en el uso del espectro y no garantizar la calidad de servicio (QoS). Estas tecnologías pueden ser viables en la ausencia de otras alternativas solamente.</t>
  </si>
  <si>
    <t>Sobre la revisión de otras tecnologías para conectar zonas rurales y apartadas, así como lo plantean los comentarios recibidos, existen múltiples opciones para proveer esta conectividad. Cada una de estas soluciones tiene ventajas y desventajas y, en ese sentido, el objetivo de esta actividad es hacer un análisis con mayor detalle de las distintas opciones con que se cuenta, para determinar la mejor manera de complementar su uso en el país, incluyendo la conectividad que se puede generar con las redes móviles. En el país se tienen implementadas soluciones como los espacios blancos de televisión (TVWS) que han sido utilizadas hasta el momento en diversas regiones del país. Sin embargo, se quiere evaluar alternativas adicionales desde el punto de vista técnico, así como mecanismos adicionales incluyendo la compartición del espectro. Como las demás actividades asociadas a la ejecución de la Política de Espectro 2020-2024, la propuesta y las decisiones adoptadas en este tema deberán estar enfocadas en la maximización del bienestar social y el uso del espectro que proporcione el mayor valor económico y social.</t>
  </si>
  <si>
    <t>Consideramos que las disposiciones sobre cómo dar cobertura rural son muy similares, en cuanto a metodología, a las que se utilizan para establecer cobertura urbana. Normalmente se establece que hay que cubrir a la mayor cantidad de gente. En particular para la zona rural se entiende por ello, donde las personas edifican sus viviendas.
Las zonas rurales se caracterizan por su dispersión, pues los habitantes no suelen vivir cerca del centro de la comunidad. Este mal entendido metodológico podría causar que el costo de despliegue para los operadores se magnifique de manera cuantiosa, afectando la viabilidad de las propuestas financieras y su atractivo en las subastas de espectro. Por lo tanto, consideramos primordial que el Estado contribuya con fondos suplementarios que permitan el máximo despliegue posible de la cobertura, con un énfasis importante en el desarrollo de un ecosistema integral de banda ancha móvil, que permita el uso de dispositivos con capacidades mínimas de 3G y LTE. En ese sentido, el Estado mismo debe ser el impulsor de la digitalización de las comunidades, acercando el máximo posible de servicios en pro de la construcción de una economía digital local. Además de fondos suplementarios, se podría pensar en otros mecanismos. Por ejemplo, un costo reducido o nulo del espectro en esas zonas, reducción o eliminación de cobro de tasas o impuestos por el servicio, etc.
Respetuosamente proponemos, que a parte de cubrir la mayor concentración poblacional de la comunidad, inicialmente se considere cubrir las escuelas, clínicas de salud y oficinas de gobierno existentes, con banda ancha apropiada para sus necesidades, llevando al mismo tiempo servicios de educación, salud y de gobierno a dichos establecimientos (lo cual pueden hacer en colaboración con el gobierno y empresas de dichos ramos. De esta forma, se combate la “Desigualdad Digital” manteniendo el equilibrio económico de los habitantes, del operador y el mismo Gobierno.</t>
  </si>
  <si>
    <t>Consideramos relevante la inclusión de este apartado, particularmente para iniciativas de redes comunitarias en áreas rurales sin cobertura, ya que facilitará el despliegue de nuevas tecnologías más eficientes para extender el alcance de las redes. 
Nos parece pertinente además considerar tecnologías apropiadas o adecuadas, que pueden no ser tan nuevas pero si aptas para la prestación de servicios de telecomunicaciones en esta zonas, a través de modelos de gestión innovadores que contemplen una mayor participación ciudadana.</t>
  </si>
  <si>
    <t>Qualcomm recomienda que, en el plan de acción de la política de espectro propuesta, se incluyan actividades para promover el uso de la banda de 450 MHz (banda 31). Esta banda es atractiva por ser una banda complementaria para LTE que ofrece la posibilidad de una amplia cobertura, lo que la hace ideal para cubrir áreas rurales de baja densidad demográfica en Colombia. El modem LTE 9205 de Qualcomm incluye prestaciones en la banda de 450 MHz en conjunto con más de 23 bandas soportando el Release 14 de LTE. Se tiene previsto que este chip soporte aplicaciones de IoT en áreas rurales y voz sobre LTE (VoLTE) en la banda de 450 MHz. Este modem será incluido por diversos fabricantes en sus modelos de smartphone y dispositivos IoT en el corto plazo.</t>
  </si>
  <si>
    <t>En la actualidad existe múltiples tecnologías para la cobertura rural, algunas industrias están probando la entrega de acceso de banda ancha a través de plataforma de gran altitud (HAPS por sus siglas en ingles) que utilizan globos, aeronaves y aeronaves livianas que funcionan con energía solar a una altitud de 20-25 kilómetros que operan continuamente durante varios meses.
La otra gran tendencia estaría alineada con la siguiente sección (Política Espacial), y son las soluciones de satélites de orbita baja (LEO por sus siglas en inglés), que están desarrollando soluciones que pueden radiar directamente en el espectro IMT. En ambos casos, tanto en los HAPS como en las soluciones LEO, se presenta una gran limitación respecto de la atribución y uso del espectro. 
Este tipo de soluciones tendrían enormes ventajas para llegar a las zonas más apartadas del país sin necesidad de desplegar infraestructura en el sitio mismo y con el acceso de los usuarios a través de teléfonos inteligentes estándar, como los que se utilizan actualmente en las redes móviles. Sin embargo, la limitación de la atribución y posible uso del espectro IMT para móvil satelital o móvil desde HAPS limitan el uso de estas tecnologías.
Otro tema que se debería abordar es que si un operador con espectro IMT asignado recurre a este tipo de soluciones no deberían existir cobros adicionales por este concepto, pues la contraprestación de dicho espectro ya estaría siendo reconocida por el operador y un cobro adicional también sería una gran limitante para el despliegue de estas tecnologías.</t>
  </si>
  <si>
    <t>5G es una red de redes. Como tal, la política pública de espectro debe reconocer desde un principio la necesidad de una postura neutral respecto a la tecnología para permitir la maximización de los beneficios socioeconómicos que todas las tecnologías de las comunicaciones aportan a la economía. Si bien la Política Pública de Espectro 2020-2024 aborda brevemente la necesidad de seguir desarrollando el sector espacial en Colombia, esta política espacial no aborda el tema del rol esencial que los servicios satelitales desempeñan en la prestación de servicios y soluciones de telecomunicaciones que satisfacen las necesidades socioeconómicas de varias comunidades del país, algunas de las cuales están ubicadas en zonas desatendidas y remotas. Al adoptar una postura de neutralidad tecnológica como impulsor clave de su Política de Espectro, MinTIC y ANE garantizan el equilibrio de intereses en la implementación de esta política pública.
La necesidad de cerrar la brecha digital en América es más crítica que nunca. La fibra óptica y las redes móviles han hecho un buen trabajo, pero las necesidades de conectividad en aquellas áreas donde la implementación de tales tecnologías no es económicamente viable no han podido satisfacerse todavía. Tal como se mencionó anteriormente, las tecnologías satelitales pueden apoyar y complementar con eficiencia los servicios de banda ancha, sin barreras geográficas y con costos asequibles.
GVF tiene plena consciencia de los beneficios que la conectividad de banda ancha brinda a la población y apoya activamente la promoción y el desarrollo del futuro ecosistema de las 5G. Como red de redes, se prevé que el ecosistema 5G esté fundamentado en una amplia variedad de plataformas tecnológicas tanto terrestres como espaciales. Los sistemas de banda ancha satelitales serán un elemento integral de esta nueva generación de comunicaciones móviles. La nueva generación de sistemas satelitales actuales se está diseñando no solo para proporcionar acceso a Internet directamente a los consumidores, backhaul, comunicaciones en movimiento, gateways y TT&amp;C, sino también para otros diversos usos como el Internet de las Cosas (IOT) y las aplicaciones M2M, servicios a través de estaciones terrenas en movimiento (ESIM) y muchos otros, lo cual hace de las tecnologías satelitales una parte integral del ecosistema 5G. Como tal, es crítico que estas tecnologías satelitales tengan acceso a espectro suficiente y adecuado para cumplir su función. Si se priva al satélite del espectro que actualmente se encuentra disponible para la prestación de servicios de banda ancha, es posible que no se alcance el pleno potencial de los servicios 5G.
El reconocimiento de la integración de las tecnologías satelitales en la estructura de los servicios 5G fue claramente establecida por varias organizaciones especializadas como la Unión Internacional de Telecomunicaciones (UIT) y la Asociación de Proyectos de Tercera Generación (3GPP). Los tres sectores de la UIT se ocupan actualmente de esta cuestión, incluida la Comisión de Estudio 11 del UIT-T y el Grupo de Trabajo 4B del UIT-R, que se ocupan específicamente de los aspectos técnicos de dicha integración. Además, la 3GPP también está elaborando las normas técnicas para incluir a las tecnologías satelitales en los requisitos normativos de la 5G.</t>
  </si>
  <si>
    <t>Sobre la inclusión de las actividades asociadas a la Política Espacial en este documento de Política de Espectro 2020-2024, el objetivo primordial es reconocer la necesidad de adelantar las acciones descritas en el CONPES 3983 - Política de desarrollo espacial: condiciones habilitantes para el impulso de la competitividad nacional que tienen que ver con la gestión del espectro a cargo de la ANE y el MINTIC, con el fin de generar la coordinación respectiva.
Sobre los comentarios planteados por Global VSAT Forum, es clara la importancia que el Gobierno nacional le da a las soluciones satelitales como herramienta para promover la conectividad y la digitalización de distintos sectores de la economía, y la interrelación que debe haber entre los sistemas satelitales y las redes terrestres. Es por ello que se adoptó el CONPES 3983 y se busca una alineación con los objetivos de planeación y uso del espectro radioeléctrico descritos en la Política de Espectro 2020-2024.
Sobre la propuesta de RTVC de incluir una actividad para adoptar un procedimiento para la coordinación de frecuencias entre los servicios satelitales utilizados por RTVC y los servicios fijos, es importante anotar que para llevar a cabo estos estudios de coordinación se requiere contar con toda la información de las estaciones terrenas operadas por RTVC y los demás PRST que hagan uso de los servicios satelitales. Para ello, se incluyó como parte de la estrategia 5.3.2.1 Complementar el inventario de espectro asignado con usos y usuarios de espectro la realización de un diagnóstico de la calidad de la información en las bases de datos, momento en el cual se deberá adelantar la actualización de las estaciones terrenas y demás redes en funcionamiento.
Ahora bien, sobre el comentario de Telefónica, el objeto del CONPES 3983 es “Generar las condiciones habilitantes y el entorno institucional para que con una visión de largo plazo el sector espacial contribuya a la productividad, diversificación y sofisticación del aparato productivo del país.”, y como parte de los resultados esperados también se encuentra la reducción de los costos asociados con el uso de la capacidad de los sistemas satelitales en el país. Ahora bien, también es pertinente mencionar que de acuerdo con lo establecido en la estrategia 5.3.1.5 de la Política de Espectro 2020-2024, se tiene previsto revisar las contraprestaciones asociadas al segmento satelital, actividad que se encuentra en este momento en ejecución y se espera discutir con los interesados durante el segundo semestre de 2020. Para este análisis se dará el espacio pertinente para la realización de la consulta pública y la realización de comentarios de los distintos agentes interesados.</t>
  </si>
  <si>
    <t>Considerando que RTVC realiza el transporte de las señales de radio y televisión para contribución a cada una de las estaciones de radiodifusión sonora y televisión con tecnología satelital en bandas de frecuencias que se comparten con el servicio Fijo Terrestre utilizadas para sistemas de microondas terrestres y que estos últimos enlaces han presentado interferencias perjudiciales sobre sistemas de TVRO de RTVC, amablemente se sugiere incluir una línea de acción para generar un procedimiento en el cual se propenda por la convivencia armónica de los dos servicios Satelital y Fijo Terrestre, en el que se definan las acciones a tomar por parte de los operadores y ente regulador. En caso de presentarse las interferencias comentadas, definir quién migra de frecuencia, entre otros aspectos que puedan desarrollarse.</t>
  </si>
  <si>
    <t>De acuerdo con el documento, estas acciones se establecen con el fin de atender lo que en las Bases del PND se denomina “economía satelital”, el conjunto de aplicaciones que hacen uso de soluciones satelitales para proveer soluciones de comunicación o exploración de la tierra, entre otros, a través de la realización del registro de ROE (recurso orbita espectro) para aumentar las posiciones orbitales de Colombia de 3 a 5. 
Consideramos que esto es positivo en la medida que el objetivo sea aumentar la oferta satelital para en el país entre otros, pueda disminuirse los altos costos que hoy se tienen para acceder a ese recurso, lo cual seguramente también permitirá aprovechar mejor estos servicios para dar solución a zonas en donde llegar con servicio móvil es casi inviable. 
En ese sentido, se solicita confirmar este entendimiento y de ser posible, incluirlo de manera más explícita en el documento final de Política.</t>
  </si>
  <si>
    <t>Por otro lado, el numeral 5.3.3.7 “[i]nsumos para la implementación de la Red Nacional de Telecomunicaciones en Emergencia”, indica que durante 2020, el MINTIC, en coordinación con la Unidad Nacional de Gestión del Riesgo de Desastres (UNGRD), definirán la arquitectura de la Red Nacional de Telecomunicaciones en Emergencia, de acuerdo con lo establecido en el Plan TIC 2018-2022, y que con base en dicha arquitectura, la ANE desarrollará el plan de frecuencias para soportar la operación de las redes que constituyen la Red Nacional de Telecomunicaciones en Emergencia, que deberá desarrollarse y será adoptado formalmente a más tardar en el cuarto trimestre de 2021. Se sugiere en este caso tener en cuenta que, en lo relativo al Sistema Nacional de Telecomunicaciones en Emergencia (SNTE), la CRC ha expedido las Resoluciones 4972 y 5062 de 2016, enfocadas al establecimiento de reglas, lineamientos y obligaciones de los Proveedores de Redes y Servicios de Telecomunicaciones (PRST) frente al desarrollo e implementación de dicho sistema, con el fin de contribuir a la interoperabilidad de redes que lo conforman y promover la continua prestación de los servicios de comunicación, en el marco de lo establecido en el artículo 8 de la Ley 1341 de 2009.
Así mismo, de acuerdo con lo indicado en la modificación de Agenda Regulatoria de la CRC para los años 2020-2021 , en cumplimiento del mandato dispuesto por el artículo 50 de la Ley 1978 de 2019, la CRC realizará un estudio y expedirá la reglamentación que permita diseñar e implementar una alerta nacional ante la desaparición de niños, niñas y adolescentes, mediante la cual se difundirá la información de la desaparición del menor de edad, previa orden judicial o de autoridad competente, con el fin de garantizar su inmediata localización y reintegro a su entorno familiar. Cabe anotar que el documento de formulación del problema identificando sus causas, así como sus eventuales consecuencias el cual fue publicado en junio de 2020 y se estima que el proyecto regulatorio culmine a más tardar en el primer trimestre del 2021, en línea con el plazo legal definido para el mismo.</t>
  </si>
  <si>
    <t>En relación con los comentarios de Qualcomm y TIGO, el ejercicio que se propone adelantar, y que está basado en la identificación de este tema como relevante dentro del marco del Plan TIC 2018-2022, es la coordinación con la Unidad Nacional para la Gestión del Riesgo de Desastres (UNGRD) para la definición de la estructura que debe tener la Red Nacional de Telecomunicaciones en Emergencia, la cual deberá estar compuesta por redes de entidades públicas encargadas de la atención de emergencias, redes públicas tales como las de los PRST existentes en el país, redes de radiodifusión que puedan servir de soporte, entre muchas otras. Así mismo, será necesario evaluar la necesidad de desplegar redes específicamente destinadas a la atención de emergencias o la implementación de funcionalidades en redes públicas que puedan servir de soporte. En ese sentido, se tiene previsto que el Ministerio de TIC junto con la Unidad Nacional para la Gestión del Riesgo de Desastres (UNGRD) evalúen diversas opciones con el fin de determinar la estructura de dicha red y con base en ello realizar los análisis de frecuencias que sean requeridos.
Estas actividades estarán coordinadas, adicionalmente, con la ANE y la CRC en lo que sea pertinente.</t>
  </si>
  <si>
    <t>Aunque entendemos que, en principio, esta línea de acción está más enfocada a la definición de la arquitectura de la Red Nacional de Telecomunicaciones de Emergencia, quisiéramos llamar la atención sobre la necesidad de desarrollar procedimientos para ayudar a la gestión del tráfico de las redes móviles en estados de emergencia que no necesariamente son producto de un desastre natural u otro evento catastrófico, sino que sean situaciones similares a la presente crisis generada por el COVID-19. 
En este sentido, consideramos apropiado el desarrollo de procedimientos para acelerar la asignación de espectro a soluciones de conectividad o procedimientos para la asignación de espectro temporal a los operadores móviles para reaccionar ante un incremento de demanda derivado de medidas de confinamiento u otras medidas excepcionales como las que varios países han venido adoptando. Por ejemplo, países de la región como Ecuador, Panamá y Perú han decidido asignar espectro temporal para soportar el crecimiento y la calidad de los servicios móviles durante la emergencia producida por el COVID-19.</t>
  </si>
  <si>
    <t>Definición arquitectura de Red de Emergencias 
Para el despliegue de esta red es necesario que se haga un estudio profundo de los costos de despliegue y mantenimiento de la Red Nacional de Telecomunicaciones de Emergencia (RNTE) desplegada por el estado, versus la posibilidad de utilizar las redes de los operadores comerciales que podrían implementar la RNTE como un OMV dentro de sus redes, con las condiciones de calidad y disponibilidad que requieren estos servicios a costos más favorables para el estado. 
Definición de plan de frecuencias para la Red de Emergencias 
Las bandas para desarrollar la Red Nacional de Telecomunicaciones de Emergencia deben corresponder a bandas que presenten excelentes características de propagación para reducir los costos de despliegue y operación de la red. 
En nuestros comentarios sobre la utilización de la banda de 380MHz, sugerimos esta banda para el desarrollo de Red Nacional de Telecomunicaciones de Emergencia – RNTE basado en la consultoría que para este tema se hizo en 2013. Esta banda era una de las idóneas para este fin debido a su buena propagación y bajo nivel de ocupación, sin embargo, en esa época tenía el inconveniente que solo se incluían 2MHz en banda pareada, lo que solo permitía servicios de banda angosta. En el proyecto actual se presenta un bloque de frecuencias de 18MHz TDD, con lo que se puede lograr banda ancha y subsanar esta falencia. Adicionalmente esta banda es utilizada en diferentes países como Perú, Venezuela, Brasil y Reino Unido para estos mismos fines. 
A continuación, se presenta el cuadro comparativo del documento en mención, que muestra las posibles bandas a utilizar y en donde la banda de 450MHz podría ser la gran candidata, ya que presenta buenas características de propagación y hay desarrollos de LTE en esta banda sobre todo en Brasil, lo que ha hecho que mejore la disponibilidad de terminales y economías de escala para la implementación.</t>
  </si>
  <si>
    <t>La gestión del espectro debe garantizar que las bandas para servicios móviles se puedan usar sin interferencias perjudiciales al ser asignadas o a partir de la fecha en la que se permita su uso. Se consideran deseables las acciones para que el régimen de administración del espectro pueda identificar a los usuarios de las bandas y su grado de ocupación. 
Cada gobierno puede adaptar las formas de limpieza o reorganización del espectro acorde a las necesidades del país. El modelo de gestión debe ser flexible y considerar soluciones que permitan procesos de reordenamiento o despeje de bandas que permitan el uso de bloques amplios de espectro y preferentemente contiguos. 
5G prevé el uso de espectro con y sin licencia, pero el esquema de uso exclusivo bajo licencia es clave para dar seguridad jurídica a la industria e incentivar el crecimiento. Las redes privadas 5G deben ser incluidas en esta visión de mecanismos de acceso al espectro porque son una nueva oportunidad de transformación digital industrial. Los esquemas de espectro dedicado empresarial o para uso compartido y ordenado pueden permitir la adopción de redes 5G para diferentes industrias en los que los operadores móviles pueden ser socios tecnológicos. 
La cantidad de espectro para uso no licenciado supera ampliamente a la identificada para uso licenciado. La visión de la gestión del espectro debe reflejar que las tecnologías de espectro con y sin licencia pueden ser complementarias, pero no sustitutas perfectas. En casos donde se admita el acceso compartido a una banda de espectro, el modelo de gestión debe establecer reglas de coordinación y protecciones contra interferencias perjudiciales y salvaguarda de los servicios con derechos prioritarios o exclusivos con licencia. 
En casos en los que se permita la compartición mediante coordinación en el uso de una banda por mandatos de utilizar espectro subutilizado, derechos similares de acceso o reubicación no viable de servicios, se deben realizar primero análisis minuciosos sobre cada caso y para escenarios en los que los riesgos iniciales de interferencias nocivas son bajos.</t>
  </si>
  <si>
    <t>De acuerdo con lo descrito en esta línea de acción en la propuesta de Política de Espectro 2020-2024, el objetivo es implementar herramientas dentro del modelo de gestión del espectro en Colombia que generen una mayor flexibilización en el uso de este recurso. En el diagnóstico realizado sobre este tema, se encontró que en diversas oportunidades se han adelantado estudios relativos a las posibles medidas de flexibilización a utilizar, y normalmente dentro de los procesos de consulta pública se ha discutido muchos más sobre los impactos que puede tener en la competencia o en la presencia de interferencias, y no tanto en los beneficios que se pueden generar, de manera que se ha limitado el alcance de las acciones sin siquiera hacer pruebas o pilotos con base en los cuales pueda ser posible concluir sobre su utilidad o impacto de manera certera. Uno de los pocos casos en los cuales se implementó de manera exitosa la compartición de espectro como mecanismo de flexibilización es para los espacios blancos de televisión (TVWS), que ya tiene autorización en diferentes ubicaciones del territorio nacional.
En este sentido, esta línea de acción plantea la necesidad de hacer una revisión de los estudios previamente realizados, adicionar las consideraciones desde el punto de vista técnico y económico en relación con la eficiencia en el uso del espectro, y plantear una estrategia de implementación de mecanismos de flexibilización que incluya las opciones de compartición, mercados secundarios y destinación para uso sin licencia, acorde con las necesidades y la ocupación de las distintas bandas de frecuencias. Como parte de este análisis será necesario llevar a cabo los estudios de impacto de estas medidas en la competencia de los mercados en los cuales se pretende implementar, así como la definición de pilotos y pruebas de estos mecanismos, haciendo uso de herramientas como los sandbox regulatorios a través de los cuales es posible evaluar los efectos que podría tener adoptar una medida de este tipo en cada uno de los casos a considerar, y con el soporte de las herramientas de Análisis de Impacto Normativo (AIN) para lograr la participación de todos los actores interesados de manera transparente.
La implementación de estos mecanismos se realizará bajo el marco legal vigente, sin querer de ninguna forma limitar la posibilidad de implementar algunos de estos mecanismos de maximización del bienestar obtenido de su uso, a discusiones que sobre el tema se hayan dado en el pasado.
En relación con los comentarios sobre la destinación de la banda de 6 GHz para uso no licenciado, en la actualidad ya se han adelantado por parte de la ANE reuniones con diversos agentes con el fin de evaluar la posibilidad de destinar esta banda de frecuencias para WiFi, en línea con las experiencias internacionales de algunos países.
Dado que esta es precisamente una de las actividades en las que se implementa la gestión del espectro a cargo de la ANE y el MINTIC, se tiene previsto adelantar los estudios de viabilidad, ocupación, y, en la medida en que sea necesario, de compatibilidad electromagnética, junto con un ejercicio de armonización y planeación que son necesarios para la toma de una decisión de este tipo. En este sentido, la ANE se encuentra preparando un documento de consulta pública que se espera publicar antes de terminar 2020. Con base en los resultados de dicho ejercicio, se tiene previsto adoptar una decisión en relación con la planeación de esta banda como parte de la estrategia 5.3.3.2 que está programada para ejecución durante 2021.
En relación con el comentario de Divixsa sobre la existencia de políticas de atribución, asignación, despliegue y coexistencia para la implementación de radio cognitiva, este es precisamente uno de los ejercicios que se pretende realizar con base en lo establecido en esta Política. El resultado de los estudios para la implementación de medidas de flexibilización en el uso del espectro, requiere la evaluación de los diversos mecanismos disponibles y la definición de una estrategia integral de implementación como la que se mencionó anteriormente.</t>
  </si>
  <si>
    <t>Alianza para el espectro no licenciado</t>
  </si>
  <si>
    <t>Sectores económicos tan diversos como el petróleo y el gas, la manufactura, la agricultura y el turismo están utilizando Wi-Fi a un ritmo acelerado. Estas empresas no solo desean obtener datos operativos y de sensores de sus instalaciones para mantener mejor las operaciones, sino que la digitalización de su negocio proporciona una nueva visibilidad y nuevas perspectivas que les permite ser más eficientes y productivos, así como una mayor capacidad de respuesta a sus clientes. Para sectores como el turismo, el Wi-Fi es una parte necesaria de la infraestructura de un país, ya que permite a los turistas tener acceso a información local y servicios turísticos para crear una mejor experiencia para el usuario. 
El espectro de uso no licenciado también se puede emplear de manera efectiva para abordar la brecha digital entre las zonas urbanas y rurales. Los puntos de acceso público de Wi-Fi en América Latina crecerán cinco veces de 2018 a 2023 de 11.4 millones en 2018 a 55.9 millones para 2023. En las zonas rurales, los puntos de acceso comunitarios a menudo usan conectividad de banda ancha satelital, como la reciente iniciativa de Facebook y Hughes Network Sistemas para facilitar la capacidad de los pequeños empresarios colombianos en áreas rurales, remotas y desconectadas de ofrecer acceso a Internet asequible y de alta velocidad de forma prepaga utilizando la plataforma "Express Wi-Fi" de Facebook. 
A pesar de nuestra creciente dependencia de la tecnología soportada en espectro de uso libre, como Wi-Fi, y el enorme crecimiento de las demandas de tráfico que se aplican a la tecnología a nivel mundial, el espectro asignado a su uso sigue siendo como era hace 12-15 años. Este espectro, en las bandas de 2.4 GHz y 5 GHz, ha sido una excelente opción para la tecnología que históricamente se usaba. En ese momento, la canalización de radio Wi-Fi generalmente tenía 20 o 40 megahercios de ancho, lo que representa las primeras generaciones de tecnología y era capaz de satisfacer las demandas de banda ancha del día. Hoy en día, la tecnología más nueva está utilizando una canalización mucho más amplia para satisfacer las necesidades de banda ancha mucho más intensas de los consumidores y las empresas por igual. La última generación de tecnología Wi-Fi, Wi-Fi 6, puede utilizar canales de radio tan amplios como 80 o 160 megahercios, y una generación futura que ya está en los tableros de dibujo utilizará canales de 320 megahercios. 
Pero la huella de espectro existente, dividida en 2.4 GHz, la parte inferior de 5 GHz y una porción separada de 5 GHz en la parte superior de la banda, es insuficiente, tanto porque no se tiene cabida suficiente para canales de anchos de 80 y 160 MHz en él, pero también porque ese espectro se está ocupando a medida que crecen las demandas sociales. Se debe encontrar espectro adicional para que Wi-Fi continúe desempeñando su papel crítico en el ecosistema de banda ancha. 
Por lo tanto, la industria ha considerado la banda de 6 GHz como una nueva banda de expansión para Wi-Fi 6, lo cual resulta atractivo porque sus características de propagación similares proporcionarán una experiencia de usuario consistente y el hardware es fácilmente extensible en este rango. La banda de 6 GHz, de 5925-7125 MHz, ya está asignada para uso móvil, y aunque contiene operadores establecidos, las características de emisiones de radio de Wi-Fi son altamente complementarias, lo que significa que la banda es ideal para compartir. En la mayor parte del hemisferio americano hay dos categorías básicas de titulares en esta banda: enlace ascendente satelital y microondas, con algunos microondas fijos y algunos móviles. El enlace terrestre está poco afectado por el uso terrestre y, en cualquier caso, ya está gestionando emisiones de microondas terrestres mucho más intensas. De otro lado, los usos fijos de microondas son típicamente elevados en estructuras de antenas grandes, son altamente direccionales y están diseñados para ser altamente robustos. La gran mayoría de los dispositivos de uso no licenciado en este rango serían de baja potencia y de uso en interiores. 
La respuesta global entre los reguladores a la idea de abrir 6 GHz al uso no licenciado sin interferir a los titulares ha sido positiva y proactiva. La Comisión Federal de Comunicaciones de los Estados Unidos (FCC) fue una de las primeras en examinar la cuestión, iniciando un procedimiento que culminó en el Informe y Orden (R&amp;O, por su sigla en inglés) en abril de 20206. Instamos a ANE a revisar la decisión de la FCC cuidadosamente, ya que la decisión se basó en un extenso registro de ingeniería que examina el potencial de interferencia perjudicial y concluye que las mitigaciones como los niveles de potencia y otros requisitos garantizan que los titulares permanezcan protegidos. Del mismo modo, Corea acaba de anunciar que también se moverá para abrir toda la banda de 5925-7125 MHz, convirtiéndose en la primera nación asiática en hacerlo7.
En Europa, y el proceso consultivo a nivel de la región UE se encuentra en curso entre los estados miembros8. Europa ha decidido impulsar los trabajos en el segmento 5925-6425 MHz, para lo cual se espera una decisión a finales de este año. Antes de la decisión europea, el Reino Unido tiene un procedimiento pendiente para abrir la banda para uso no licenciado9. Taiwán también lanzó una consulta en junio para concluir a fines del tercer trimestre, y varios países de toda la región de América ya han dedicado equipos para examinar el tema, incluidos Brasil, Canadá, Argentina y México. 
Uno de los aspectos más importantes de las tecnologías que se soportan en espectro libre, como el Wi-Fi, es la capacidad de tener un efecto transformador dentro de las economías nacionales, mientras se comparte el espectro con sistemas de radio diferentes. Compartir, en este caso se realiza a través de una capa subyacente que permite a los reguladores ofrecer un uso mucho más eficiente del espectro radioeléctrico, al tiempo que proporciona capacidades en una gama extremadamente amplia de casos de uso de consumidores y empresas, al tiempo que aborda las necesidades sociales en salud, educación, conectividad de banda ancha rural y más. Solicitamos respetuosamente que la ANE incluya en su política de espectro el objetivo de abrir más espectro para Wi-Fi y dispositivos soportados en espectro no licenciado similares, y específicamente en el rango de 5925-7125 MHz. Además, instamos a ANE a comenzar a examinar las oportunidades que ofrece la compartición mencionada en 6 GHz lo antes posible, con el objetivo de unirse a los principales reguladores del mundo en la apertura del espectro para satisfacer estas necesidades críticas y así no quedarse atrás.</t>
  </si>
  <si>
    <t>De otra parte, en cuanto al espectro no licenciado para WiFi, por ejemplo, a nivel global y desde hace un buen tiempo está siendo estudiada la banda de 6 GHz en Estados Unidos, Canadá, Corea, Brasil, Reino Unido y la Unión Europea a título secundario y el plan presentado no contempla acciones específicas en materia de uso no licenciado. Frente a la misma banda, también existe el trabajo de la CMR-23 Al 1.2 para el segmento 7025-7125 Mhz para IMT a nivel mundial y en la Región 1 del segmento de 6425-7025 MHz.</t>
  </si>
  <si>
    <t>Sugerimos observar que las características de diseño importantes de dichos mercados sean adecuadas para inducir una participación suficiente en los mercados secundarios y reducir la “delgadez del mercado”. Particularmente, consideramos que el esfuerzo por generar un mercado secundario de espectro ha tenido un impacto positivo en la industria móvil y producirá mayores ganancias en el futuro. Lo anterior, ya que los mercados secundarios de espectro permiten mejorar la eficiencia.
Al respecto, como los licenciatarios del espectro venden su espectro asignado no utilizado para obtener ganancias, mejoran la eficiencia en el uso de sus frecuencias. Esto dado que existe un estrecho vínculo entre el modo de asignación de espectro y la competencia en los mercados de servicios de telecomunicaciones. También hay que tener en cuenta que la asignación de espectro determina la cantidad y el tipo de operadores.</t>
  </si>
  <si>
    <t>Igualmente queremos resaltar el rol que las bandas libres o no licenciadas han tenido en el desarrollo de soluciones innovadoras y a la medida para comunidades y distintos grupos de ciudadanos, que han desarrollado soluciones adecuadas a sus contextos y necesidades, proponiendo innovaciones que de otro modo no habrían sido posibles, por lo que conminamos a mantener el interés en este tipo de uso abierto para distintas bandas del espectro, que faciliten la exploración e innovación ciudadana. 
Destacamos que se considere y visibilice la necesidad de avanzar en un modelo de gestión de espectro que realmente considere aspectos sociales y económicos, reconociendo que aún nos falta camino por recorrer en este sentido y que se requiere, además del interés, recursos para desarrollar bases sólidas, surgidas de análisis cuantitativos y cualitativos donde se considere distintas dimensiones del bienestar de las personas. En este sentido hacemos un llamado de atención sobre la forma de valorar el bienestar social, que como se indica en el documento se espera realizar “mediante valoración económica”, más concebimos el concepto de forma mucho más amplia y no circunscrito solo a lo económico.</t>
  </si>
  <si>
    <t>El radio definido por software (SDR por sus siglas en inglés) ha hecho que los radios inalámbricos puedan ser desarrollados a voluntad, abriendo una ventana de exploración, investigación, educación y desarrollo nunca antes tenida en la historia para estos sistemas. No se encuentra una política de estímulo, protección y apoyo para que la comunidad trabaje de forma articulada con políticas públicas estos sistemas. Por ejemplo, el despliegue para investigación y docencia de estaciones base en frecuencias IMT no utilizadas por operadores o cualquier otra porción de espectro licenciado desocupado no está regulado para estas actividades. Se debe de permitir o incluso asignar porciones en coexistencia cuando menos para estas actividades.
En la misma línea anterior no aparecen políticas de atribución, asignación, despliegue y coexistencia para el desarrollo, investigación y despliegue de radio cognitivo en bandas diferentes a TVWS.</t>
  </si>
  <si>
    <t>Facebook</t>
  </si>
  <si>
    <t>En su Política de espectro, así como en el anterior Plan 5G Colombia, el MinTIC y la ANE cuentan con planes establecidos para asignar bandas de espectro licenciado para tecnologías 5G. Sin embargo, asegurar el que haya suficiente espectro libre disponible es también esencial para el crecimiento de 5G, así como para habilitar redes de banda ancha de alta velocidad y contar con conectividad asequible. Además, el acceso libre a la banda de 6 GHz ("5925-7125 MHz"), en particular, será fundamental para las aplicaciones de próxima generación, como lo son la Realidad Aumentada y la Realidad Virtual (AR / VR). Por estas razones, Facebook recomienda que MinTIC y ANE incluyan como parte de su Política de Espectro las consideraciones y procedimientos necesarios para hacer que la banda de 6 GHz esté exenta de licencia, como parte de su plan a corto plazo.
1.	Es necesario más espectro para tecnologías de banda libre como Wi-Fi para complementar la banda ancha 5G y los servicios de próxima generación, así como para apoyar la innovación en nuevas aplicaciones como AR / VR. 
El espectro libre es un habilitador clave de 5G y de la banda ancha de próxima generación. Por ejemplo, para 2022, se proyecta que casi el 60 por ciento del tráfico mundial de datos móviles se descargará en la red fija a través de Wi-Fi o femtoceldas. A medida que las tecnologías móviles y Wi-Fi evolucionen y se siguen integrando para satisfacer las necesidades de comunicaciones inalámbricas y móviles, la demanda de espectro libre seguirá creciendo. AR / VR es una aplicación clave de próxima generación que se basa en espectro libre y que generará una mayor demanda de espectro. Para Facebook, el acceso al espectro libre será de importancia crítica para las futuras innovaciones y mejoras de sus aplicaciones y de otros productos con contenido más interactivo, como lo son videos con resolución de retina, realidad aumentada y virtual (AR / VR), así como inteligencia artificial (AÍ). 
Sin embargo, se estima que para 2025 habrá un déficit mundial de espectro de Wi-Fi de hasta 1.6 GHz en el rango de frecuencia media, que limitará el rendimiento y la disponibilidad de banda ancha6. Por lo tanto, para evitar este déficit, Facebook recomienda que MinTIC y ANE incluyan dentro de su Política de espectro el inicio de un procedimiento para explorar la exención de licencia de la banda completa de 6 GHz (5925-7125 MHz). La banda de 6 GHz es especialmente adecuada para soportar el crecimiento futuro de Wi-Fi debido a sus características de propagación y su proximidad a las implementaciones de Wi-Fi existentes en la banda de 5 GHz. De forma por demás relevante, la banda completa de 6 GHz ofrece bloques de espectro contiguos para acomodar siete canales de 160 MHz, los cuales son necesarios para aplicaciones de alto ancho de banda, como transmisión de video de alta definición y aplicaciones de baja latencia como AR / VR.
2.	A nivel mundial, las regiones y los países están avanzando para hacer que la banda de 6GHz se clasifique como banda libre y Colombia no debería quedarse atrás en este esfuerzo. 
La Comisión Federal de Comunicaciones de los Estados Unidos (FCC) adoptó recientemente una orden que hace que la banda completa de 6 GHz sea libre de licencia, encontrando que tanto los casos de uso en interiores de baja potencia como los casos de uso en exteriores de potencia estándar sujetos a un mecanismo de control de frecuencia automatizado (AFC) no causarían interferencia perjudicial para los usuarios del servicio fijo, radiodifusión o satelital. Además, la FCC también propuso que la banda completa esté disponible para casos de uso portátil de muy baja potencia, críticos para los casos de uso móvil como los anteojos AR. 
Varias otras regiones y países también están considerando el uso de la banda de 6 GHz como banda libre. La Comisión Europea adoptó un mandato que ordena a la CEPT que estudie la viabilidad e identifique condiciones técnicas armonizadas para las redes de acceso local de radio (RLAN) en la banda inferior de 6 GHz (5925-6425 MHz). Los estudios de intercambio han sido aprobados recientemente por el Comité de Comunicaciones Electrónicas (ECC) en Europa, específicamente los Informes 302 y 316. Según los estudios, la Conferencia Europea de Administraciones de Correos y Telecomunicaciones (CEPT) concluyó en su Proyecto de Informe B que la coexistencia entre las RLAN, incluidos dispositivos portátiles de muy baja potencia y enlaces de servicio fijos, es técnicamente factible. Además, Ofcom en el Reino Unido ha consultado sobre su propuesta de hacer que la banda inferior de 6 GHz esté disponible para Wi-Fi en interiores y uso portátil de muy baja potencia12. Además, ANATEL, la autoridad reguladora de Brasil, inició un procedimiento para examinar el uso exento de licencia de la banda completa de 6 GHz. En Corea, el Ministerio de Ciencia y TIC ha publicado un aviso administrativo con respecto a su intención de hacer que la banda completa de 6 GHz esté exenta de licencia para su uso en dispositivos interiores de baja potencia y la mitad inferior de la banda para uso en dispositivos portátiles de muy baja potencia14. El Ministerio de Transporte y Comunicaciones de Taiwán ha publicado una consulta pública sobre la apertura de la banda de 6 GHz para uso exento de licencia. 
Dado este impulso global, así como los continuos y significativos estudios de coexistencia en la banda, el MinTIC y la ANE deberían incluir dentro de su Política de espectro el inicio de un procedimiento para considerar incluir la banda completa de 6 GHz ("5925-7125 MHz") como banda libre para una variedad de casos de uso, particularmente uso en interiores de baja potencia y uso portátil de muy baja potencia.</t>
  </si>
  <si>
    <t>Consideramos muy pertinente que Colombia siga trabajando en el estudio e identificación de nuevas bandas que sigan garantizando el crecimiento y maximizando el uso de la conectividad en el País.
El desarrollo de la banda ancha no es, ni debe ser considerado relevante solo en el sector de las redes fijas, la banda ancha fija inalámbrica y banca ancha móvil, son mundialmente aceptados como parte integral del concepto de banda ancha. Según el análisis y la predicción de OVUM, a partir de 2019, el número de conexiones de banda ancha inalámbricas globales ha excedido los 100 millones, y se espera que el crecimiento rápido en el futuro alcance los 500 millones para 2025. Por lo tanto, la transformación digital del país, el desarrollo económico y el bienestar nacional están estrechamente relacionados con la gestión y planificación del espectro de comunicación inalámbrica.
Considerando los objetivos de corto mediano y largo plazo, sugerimos establecer un plan de espectro que incluya la identificación para servicios móviles de suficiente espectro en las bandas bajas, medias y altas para 5G. Para las bandas bajas, hemos visto representan la mejor solución para la mayor cobertura en zonas más aisladas, lo que contribuye a la disminución de la brecha de cobertura, en el futuro las bandas Sub 2GHz serán de primordial importancia para incrementar la cobertura de banda ancha móvil, utilizando tecnología 4G, 4.5G y posiblemente 5G.
A nivel mundial la capacidad actual de 4G y el desarrollo inicial de las redes móviles 5G fueron posibles gracias a las bandas medias (por ejemplo, 3.3-4.2GHz, 2.6GHz, 2.3Ghz) que ofrecen el mejor balance de capacidad y cobertura. Se espera que el tráfico futuro de 5G y la penetración de 5G crezcan considerablemente en los próximos 5-10 años. 5G atraerá más tráfico de datos de una variedad de usuarios y aplicaciones que van desde eMBB a aplicaciones críticas o de alto valor de manera fluida en interiores y exteriores, gracias a su calidad de servicio garantizada, rendimiento superior, ultra confiabilidad, latencia ultra baja y menor costo / bit. Según las predicciones de la UIT, la DoU promedio de los usuarios alcanzará los 250 GB para 2030, y la DoU enormemente aumentada requerirá más espectro IMT para hacer frente a la demanda de desarrollo de capacidad de la red móvil. Según el consenso alcanzado en la Conferencia Mundial de Radio de 2019 (CMR-19), 6GHz ha sido aprobado el estudio del espectro como el próximo alternativo de comunicación móvil, y el logotipo se completará en la CMR-23. El estado del proyecto es el siguiente:
1.	Región 1 de la UIT (incluidos CEPT, RCC, ASMG, ATU): iniciar una investigación sobre la banda de frecuencias 6425-7125;
2.	Global: proyecto para estudiar la banda de frecuencias 7025-7125;
3.	China: Apoye el uso de la banda de frecuencia 5925-7125 para los servicios IMT. Su impacto en el ecosistema global será muy importante.
Es importante resaltar que los casos de uso 5G más factibles para Latinoamérica y particularmente en Colombia (en los próximos 3 a 5 años), incluyen el servicio de banda ancha fija inalámbrica, mejoramiento de la cobertura indoor en casas y oficinas (apoyando el trabajo en casa y la educación a distancia), los servicios públicos básicos de salud y administrativos, entre otros; las bandas medias son la mejor solución para todos estos casos de uso y la banda de 6GHz es la única disponible con suficiente espacio.
Considerando los casos de uso futuros, principalmente basados en ultra alta velocidad y estricta baja latencia, es importante que se tenga una planeación anticipada de para la asignación de bandas altas, conocidas como milimétricas. Asociaciones de la industria como GSMA y ETNO apoyan los estudios para la identificación IMT de la banda de 6GHz en la CMR-23 (AI1.2) como un tema de alta prioridad.
6GHz es una oportunidad única para satisfacer la demanda futura de tráfico de una variedad de casos de uso de 5G, con un gran énfasis en el video móvil. La decisión de abrir la banda de 6 GHz para uso no licenciado tendrá un impacto irreversible en el desarrollo futuro de la tecnología 5G / IMT y requerirá una cuidadosa consideración por parte de las administraciones.</t>
  </si>
  <si>
    <t>Consideramos que, dentro de los mecanismos de acceso flexible al espectro, el más relevante y de mayor éxito hasta ahora es, precisamente, el uso no licenciado. Además del beneficio económico y de la incidencia positiva que tecnologías como Wi-Fi han tenido en el mercado TIC que hemos mencionado anteriormente, el concepto de uso no licenciado, coordinado y compartido maximiza per se la eficiencia en el uso del espectro. 
Por todas estas razones, Qualcomm reconoce que el plan de acción adjunto a la propuesta de política de espectro que estamos comentando priorice las acciones técnicas y administrativas para poner a disposición de los usuarios la totalidad de la banda de 6 GHz (5.925-7.125 GHz) como banda de uso no licenciado.
Qualcomm igualmente quiere llamar la atención sobre la urgencia de iniciar acciones orientadas a la designación de la banda de 6GHz (5,925-7,125 MHz) para uso no licenciado. El uso no licenciado del espectro para redes de Acceso Local Inalámbrico (conocido comercialmente como Wi-Fi), además de ser el mejor caso de éxito del uso compartido y flexible del espectro (asuntos que la ANE ha venido trabajando en los últimos años), ha creado un ecosistema virtuoso de innovación y conectividad. Por ejemplo, en un estudio de Wi-Fi forward concluye que un subconjunto de aplicaciones operando en sistemas de Wi-Fi en los Estados Unidos generan un valor económico de USD 496.13 miles de millones y contribuyó con USD 29.06 miles de millones al PIB de los Estados Unidos en 2017. Dicho estudio también proyecta que la generación de valor de estas publicaciones sobre tecnologías de Wi-Fi alcanzará los USD 834.48 miles de millones en 2020 y 1 billón de dólares en2023.4 
Teniendo en cuenta lo expuesto anteriormente, Qualcomm recomienda que el plan de acción debería incluir acciones concretas para (i) la asignación de espectro en las bandas milimétricas y (ii) el estudio y destinación de espectro para uso no licenciado, particularmente en la banda de 6 GHz. Estas dos acciones deberían ser ejecutadas en el corto plazo.</t>
  </si>
  <si>
    <t>De otra parte, vemos que el documento tiene una línea de acción dirigida al análisis para implementación a futuro de “Mecanismos flexibles de acceso al espectro” (línea 5.3.4), la cual entendemos estaría dirigida a habilitar nuevas opciones de acceso al espectro como son los mercados secundarios y el espectro compartido. 
En este sentido, Telefónica apoya la implementación del mercado secundario del espectro, tal y como se ha comentado anteriormente, para permitir una mayor flexibilidad y optimizar los activos de espectro. 
Respecto a la compartición del espectro, creemos que su implantación, a través de acuerdos voluntarios entre operadores, permitiría una mayor flexibilidad permitiendo una optimización de los costos de despliegue, que podría facilitar llegar con conectividad en zonas rurales. 
Esta flexibilidad puede permitir mecanismos de despliegue como “Internet para Todos” (IpT), en el que un operador mayorista de acceso abierto lleva banda ancha móvil a zonas donde el despliegue convencional es inviable económicamente. Adicionalmente, estaría muy relacionada con la línea de acción dirigida a la implementación de redes comunitarias, ya que modelos como IpT resultarían muy convenientes para atender necesidades de comunicación en zonas rurales, dentro de nuestro territorio. 
Por otra parte, el espectro de los operadores móviles está actualmente dando servicio a millones de usuarios, y está siendo utilizado de manera intensiva, y de alguna manera, su uso es compartido por todos ellos. De esta manera, no existe margen para introducir otros servicios o usos del espectro en las mismas bandas de frecuencia.
Así mismo, es importante no solo que dentro del análisis se midan los riesgos a los que pueda estar expuesto el espectro que hoy ya se encuentra en uso y que requiere ser protegido contra interferencias, teniendo en cuenta que esta atribuido a título primario y en pro de proteger derechos que ya han adquirido quienes son asignatarios, sino también se debe evitar que en la búsqueda de nuevos modelos de flexibilización, se comience a limitar la oportunidad de contar con más espectro por parte de operadores que ya cuentan con red desplegada, a través de reservas de espectro de cara a nuevos desarrollos 5G, y que tal vez resulte en un uso ineficiente del espectro.
Las redes móviles se encuentran en un proceso de fortalecimiento y evolución, de cara a soportar nuevos y mejores servicios, innovadores y con el objetivo de apalancar el desarrollo de los diferentes sectores de la economía, por lo que están en capacidad de proporcionar la conectividad que diversas verticales requieren para la implementación de sus aplicaciones. 
La asignación de bandas de frecuencia dedicadas a un uso específico a través de permisos limitados deriva en un uso ineficiente del recurso que es finito, por lo que no resulta aconsejable. 5G necesita suficiente espectro y que este sea asignado en forma continua en las bandas armonizadas para 5G y en las que exista un ecosistema desarrollado a nivel mundial.
Creemos, que reservas de espectro para este tipo de soluciones, a la larga impedirá usos alternativos más valiosos y dificultará a futuro la innovación, resultando en una política perjudicial para el desarrollo digital del país. Primero, se estaría limitando la cantidad de espectro para un próximo proceso para 5G, particularmente en bandas prioritarias bajas y medias. Esta es una situación de escasez que no coincide con lo que han señalado organismos especializados, como GSMA, que, en su informe de julio de 2019, 5G Spectrum, GSMA Public Policy Position, ha enfatizado que 5G necesita una cantidad significativa de nuevo espectro armonizado y que, en tal sentido, se debe avanzar prioritariamente en despejar aquellas bandas consideradas pioneras para los despliegues, como es el caso de la banda 3,5 GHz.
Segundo, porque una política pública de reserva de espectro para uso privado de algunas verticales, tal como lo señala la GSMA en el informe citado, particularmente si se basa en las bandas prioritarias para 5G, pondría en peligro el despliegue de esta tecnología en las redes públicas desperdiciando el uso de este espectro. Literalmente, GSMA señala que: “Setting spectrum aside for verticals in priority 5G bands (i.e. 3.5/26/28 GHz) could jeopardise the success of public 5G services and may waste spectrum”.
En ese sentido hay que ser cuidadoso en la toma de decisiones a este respecto, para evitar generar desincentivos a la innovación, a la inversión y en el proceso de adopción de nuevas tecnologías, aplicaciones y nuevos casos de negocio. Además, siempre se debe consultar la propuesta de medidas antes de implementarlas. 
En todo caso, y como le hemos indicado para discusiones anteriores respecto a temas de mercados secundarios y flexibilización en el acceso para el uso del espectro, es fundamental contar con reglas muy bien definidas para las partes interesadas, entre ellos requisitos para acceder al recurso así como para comercializarlo, obligaciones, responsabilidades, entre otros, así como el establecimiento de mecanismos que impidan posibles acaparamientos del recurso, que afecten el desarrollo de nuevos y mejores servicios a otros agentes de mercado. Así mismo, hay que estudiar con detalle las bandas que podrían ser candidatas para la implementación de estos modelos.</t>
  </si>
  <si>
    <t>Un tema que crea incertidumbre es el de los mecanismos de flexibilización para la asignación de espectro. En primera instancia, la compartición de espectro debe estar restringida a los nuevos espectros que se vayan a adjudicar y a los espectros de libre uso, de ninguna forma se debe incluir los espectros que ya fueron asignados teniendo en cuenta que estos permisos fueron otorgados a los operadores con condiciones específicas, mediando grandes sumas de dinero y el desarrollo de obligaciones impuestas por el Ministerio. En este mismo sentido, el mercado secundario crea incertidumbre porque de no tomarse las medidas de control adecuadas, podría generar acaparamiento de espectro y un detrimento, aun mayor, en las condiciones de competencia del mercado.</t>
  </si>
  <si>
    <t>El numeral 5.3.4.1 “[d]iseñar y adoptar un plan de implementación de mecanismos flexibles de acceso al espectro”, se indica que la ANE adelantará el análisis de los distintos mecanismos a través de los cuales se puede promover flexibilidad en el acceso y uso del espectro. Al respecto, sugerimos tener en cuenta la experiencia reciente de la CRC en este tipo de iniciativas que abren la puerta a espacios de innovación, en particular el Sandbox Regulatorio. Se trata de un mecanismo alternativo de regulación que busca garantizar que el marco regulatorio -en este caso el expedido por la CRC- responda plenamente a los cambios en las condiciones económicas, sociales y técnicas, derivadas del avance tecnológico que caracteriza el sector de comunicaciones. Así, con la expedición de la Resolución CRC 5980 de 2020, “Por la cual se adiciona el Título XII APLICACIÓN DE MECANISMOS ALTERNATIVOS DE REGULACIÓN a la Resolución CRC 5050 de 2016”, la CRC definió los lineamientos para la implementación del Sandbox Regulatorio para los sectores de telecomunicaciones y postal en Colombia. Mediante este mecanismo se otorgarán autorizaciones de experimentación que permitan a las empresas probar productos, servicios y soluciones originales bajo el monitoreo del regulador. Estos espacios de prueba facilitarán, entre otras cosas, que las empresas innovadoras puedan operar productos o servicios temporalmente bajo una regulación flexible en un ambiente controlado y ayudar a promover la creación o adaptación de nuevos productos y servicios.
Sugerimos entonces que la ANE y MinTIC, en el marco de sus competencias, evalúen la pertinencia de establecer condiciones para que los agentes del sector puedan aplicar el Sandbox, no solamente en asuntos de competencia de la CRC, sino en situaciones transversales que incorporen la gestión del espectro.</t>
  </si>
  <si>
    <t>Otro aspecto para tener en cuenta son los mecanismos dirigidos al mercado para gestionar los derechos de uso del espectro, como el comercio de espectro o lo que se le denomina mercado secundario de espectro, el cual no se ha desarrollado en Colombia, sumado a la introducción tecnologías más eficientes o inteligentes que pueden compartir frecuencias y la reasignación/reubicación de espectro.
Lo anterior es un factor determinante, porque en ciertos escenarios se restringe el acceso al recurso por los altos costos que se tienen que sufragar por parte de los operadores para acceder a las bandas y de esta manera prestar los servicios de comunicaciones.
Adicionalmente, en el marco del proceso, es necesario revisar algunas de las medidas adoptadas bajo la vigencia de la anterior Política de Espectro 2015-2018, particularmente ha de determinarse si la Resolución ANE 711 de 2016 –como mecanismo de compartición de espectro– ha sido efectiva o requiere de la implementación de mecanismos adicionales dirigidos a lograr una mayor efectividad. Vale la pena mencionar que el modelo acogido en dicha resolución corresponde al uso de bandas de libre frecuencia dentro del territorio nacional, conforme al cumplimiento de una serie de parámetros técnicos, modos de operación, límites generales, bandas restringidas, cumplimiento de ciertas especificidades técnicas. Teniendo en cuenta lo anterior, lo sugerido por parte de la OCDE en materia del espectro sin licencia resulta útil, de allí que sea necesario su revisión, actualización y relación con esta nueva política que pretende ser desarrollada en los próximos 5 años.
La finalidad de un plan de esta naturaleza es contar con la información suficiente en materia del uso del espectro, lo cual permitirá tomar decisiones adecuadas y determinar en qué momento –conforme a la evolución tecnológica– pueden destinarse bandas o mecanismos propios de los mercados secundarios de espectro, para que el país pueda contar con diferentes tecnologías, siempre garantizando que estas no afecten los servicios prestados de manera principal por las bandas y buscando que los operadores hagan uso eficiente del recurso del cual son signatarios. De lo anterior se deriva la importancia de la planificación del espectro en cuanto a su hizo y su gestión, pues tal como afirman Suárez y Bravo “La etapa de planificación resulta de vital importancia dentro del ciclo del espectro, entre otras razones, porque es en ella que se realizar el seguimiento a las nuevas tecnologías y se hace uso de todas las herramientas disponibles”.</t>
  </si>
  <si>
    <t>Compartición de espectro 
En el documento de Política Pública se enfatiza en la necesidad de reutilización de espectro para nuevos usos que generen un mayor valor para la sociedad. Para lograr este objetivo se hace referencia a la posibilidad crear modelos flexibles para la gestión del espectro, incluyendo estándares, incentivos y actividades de cumplimiento que promuevan su uso eficiente y efectivo. Dentro de estos modelos se mencionan las licencias de uso flexible del espectro y se indica que se definirán procesos adecuados para implementar el uso de espectro en modalidades de compartición, intercambio de permisos de espectro y en usos no licenciados. 
Aunque estamos de acuerdo con la importancia de la maximización del uso del espectro para el bien social, consideramos que se deben aclarar cuáles serán los mecanismos que se implementarán para compartir el espectro, intercambiar permisos y permitir usos no licenciados. Consideramos que estos mecanismos no sólo deben estar claramente definidos, sino que también deben estar regulados de acuerdo con las leyes que regulan la materia, en especial la norma referente a los topes máximos de espectro por operador.
Es importante resaltar que la compartición no se podrá dar sobre espectros ya asignados, los cuales fueron adjudicados a cada uno de los operadores con unos costos elevados y condiciones específicas. Un caso que es crítico para los operadores móviles son las bandas IMT, que podrían ser utilizadas en esquemas de compartición de espectro, sin embargo, teniendo en cuenta el costo que el operador paga por el acceso y uso de dichas bandas, estas deberían ser excluidas de la opción de ser compartidas. La misma evolución tecnológica ha hecho que sobre el mismo espectro se desarrollen dos o más tecnologías simultáneamente, lo cual ya de por sí genera suficiente presión técnica como para considerar usuarios adicionales de dicho espectro, aun cuando estos se encuentren en zonas donde el operador no brinda cobertura, pues de todas formas la contraprestación por el espectro IMT contempla una asignación nacional sin excepciones territoriales. 
Los esquemas de compartición en espectros IMT asignados, incluso puede limitar la capacidad de expansión de la cobertura y servicios del operador. Por tanto, este punto tiende a generar incertidumbre frente a las millonarias inversiones que representan adquirir la licencia por el espectro, y luego construir la red que permitirá su explotación. Igualmente, esto tiene impacto en el régimen de calidad establecido, pues eventuales traslapes de zonas compartidas conllevan a una degradación de los servicios prestados sobre ese espectro. Por lo anterior, vemos inconveniente la aplicación de esquemas de compartición sobre las bandas IMT. 
En cualquier caso, si el Gobierno quisiera avanzar en este sentido, en ninguna circunstancia debería permitir el uso del espectro asignado a un operador por parte de un competidor, excepto en el mecanismo estándar del Roaming y en caso de establecer esquemas de compartición, estos deben ser sobre espectros nuevos (es decir que no ha sido asignados) o de uso libre. 
Finalmente, considerando la afectación directa que pueden traer la regulación de estos nuevos modelos de uso de espectro a los operadores de redes y servicios actuales, los cuales durante años han invertido en infraestructura y generación de empleo en el país, solicitamos que en las mesas de trabajo en las que se vayan a estudiar estos mecanismos sean incluidos los prestadores de redes y servicios de telecomunicaciones para analizar los riegos y beneficios de manera conjunta. 
Mercado secundario 
El mercado secundario, aunque fue una propuesta presentada en el proyecto de ley que culminó con la Ley 1978 de 2019, fue una opción descartada por el legislador, dado que el mismo se inclinó por el mecanismo de cesión de espectro previa aprobación del ministerio, regulación que no ha sido expedida y sin la que no se puede tramitar una opción de esta naturaleza en tanto entre otras cuestiones debe impedirse que vía la cesión de espectro termine dándose un acaparamiento de espectro, así mismo esa regulación debe tener en cuenta las condiciones de competencia del mercado, por ejemplo, debería impedirse que el operador con una posición de dominio o preponderante participara de este tipo de transacciones. 
También hay aspectos que se deben controlar en la transferencia del espectro, como son el control de las obligaciones asociadas al mismo, en cuanto a cobertura, Roaming nacional, entre otros.</t>
  </si>
  <si>
    <t>Sugerimos considerar el caso de la Red Rural Compartida (SRN) del Reino Unido, que está transformando la cobertura móvil en todo el país. El proyecto fue desarrollado por los cuatro operadores de redes móviles (MNO) del Reino Unido con el apoyo del Gobierno. Este programa hará que la banda ancha móvil 4G esté disponible para el 95% del Reino Unido.
Así mismo, Ofcom ha anunciado los precios base de las próximas subastas de espectro, en las bandas de 700 MHz y 3.5 GHz. Al respecto, resaltamos que está tendrá un valor más bajo que otros procesos, pues se ha decidido no incluir obligaciones de cobertura a cambio de extender la cobertura rural con espectro anteriormente asignado.
Los operadores móviles han aceptado que sus licencias de 900 MHz y/o 1800 MHz se modifiquen para dar efecto a estos compromisos en forma de nuevas obligaciones de cobertura. Cada operador también acordó cumplir con ciertos umbrales de cobertura en cada nación del Reino Unido después de cuatro y 6 años, y proporcionar un cierto grado de nueva cobertura en áreas donde se ubican carreteras y locales.</t>
  </si>
  <si>
    <t>Sobre el comentario de CCIT en relación con considerar el caso de la Red Rural Compartida del Reino Unido, este fue precisamente uno de los casos revisados de manera preliminar para proponer esta estrategia dentro de la Línea de Acción de Mecanismos de Flexibilización en el Uso del Espectro.
En relación con el comentario de Divixsa sobre la ausencia de un soporte legal en la ley 1978 de 2019 para el desarrollo de redes comunitarias, es conveniente recordar que dicha ley modificó los principios fijados en el artículo 2 de la Ley 1341 de 2009, y específicamente en relación con la prioridad al acceso y uso de las TIC se adicionó el siguiente texto “el Estado promoverá prioritariamente el acceso a las Tecnologías de la Información y las Comunicaciones para la población pobre y vulnerable, en zonas rurales y apartadas del país”. Por su parte, el Plan Nacional de Desarrollo 2018-2022, en la página 639 del documento de Bases del Plan describe en las políticas asociadas con promover la inclusión digital, específicamente, la posibilidad de implementar redes comunitarias de la siguiente manera: “Para masificar el servicio de Internet a toda la población se deben desplegar las redes de última milla. Primero, el MinTIC con las entidades que corresponda, deberá diagnosticar las necesidades de despliegue de este segmento de red en todo el país, para luego estructurar modelos de inversión privada, público-privada y pública. Estos modelos deben incluir la revisión de la provisión de redes comunitarias, la remoción de barreras para su implementación y el impulso de proyectos piloto”.</t>
  </si>
  <si>
    <t>Consideramos muy oportuno la inclusión concreta de esta política que facilitará el despliegue de las redes comunitarias fijas y móviles en áreas rurales apartadas del país. 
Es importante que la compartición del espectro sea realizada de manera no discriminatoria, en igualdad de condiciones, considerando la asequibilidad de los dispositivos y con asignaciones suficientes para el despliegue de redes comunitarias, especialmente aquellas que hacen uso de espectro IMT. También en este caso se requiere considerar el alcance geográfico, pues las redes comunitarias generalmente se encuentran en territorios específicos, por lo cual una frecuencia podría ser usada por distintas comunidades en distintos territorios. 
Así mismo, vemos relevante que se tengan en cuenta las modificaciones hechas al artículo 11 de la Ley 1341 de 2009, en donde se establecen las condiciones para el acceso al espectro teniendo en cuenta criterios, entre otros, como el uso eficiente del espectro, el tipo de servicio para el cual se esté utilizando el espectro radioeléctrico objeto del permiso, y las condiciones específicas del acto de asignación del permiso para el uso del espectro radioeléctrico a ceder e igualmente, un término mínimo a partir del cual se podrá realizar la cesión. 
A renglón seguido, el mismo artículo expresa que se entiende como la maximización del bienestar social en el acceso y uso del espectro radioeléctrico, principalmente, la reducción de la brecha digital, el acceso universal, la ampliación de la cobertura, el despliegue y uso de redes e infraestructuras y la mejora en la calidad de la prestación de los servicios a los usuarios. Estos aspectos permitirían considerar el acceso al espectro para Redes Comunitarias de manera diferente a como se hace con los PRST comerciales. Igualmente es importante aclarar el alcance de los mecanismos de selección objetiva que se han basado en la lógica de concesiones para el territorio nacional, lo que contrasta con el hecho de que en zonas rurales no existen muchos interesados en el uso de ciertas frecuencias más que las comunidades que planean establecer su propio servicio. Al definir estos mecanismos se debe considerar el uso eficiente del espectro, tanto para la asignación como para la renovación de licencias. 
Debe tenerse en cuenta así mismo en este apartado la definición de bandas de uso libre o bandas exentas de pago para por ejemplo programas sociales del estado o usos sociales del espectro. En los casos en que haya frecuencias no asignadas a operadores, p.e. como es el caso de la banda de 900 MHZ consideramos podría evaluarse la posibilidad de la asignación de estas frecuencias a redes comunitarias, u operadores sin ánimo de lucro que hagan un uso social del espectro, como el propuesto por IFETEL en México. 
Al hablar de compartición de espectro, se debe tener en cuenta que las bandas asignadas a tecnologías como 4G y 5G pueden ser utilizadas para otras tecnologías, es decir se debe considerar la neutralidad tecnológica en la asignación de las frecuencias compartidas.</t>
  </si>
  <si>
    <t>La Ley 1978 de 2019 no propende bajo ninguna circunstancia por redes IMT comunitarias como forma de reducir la brecha digital, es decir no le brinda a las propias comunidades la posibilidad de montar sus infraestructuras, asumiendo que mucho de ese espectro en las zonas apartadas está completamente disponible. El numeral 5.3.4.2 menciona los aspectos referentes a la ANE, pero debería dejar claro que debe de enlazar sus propuestas con una modificación de la Ley 1978 para darle seguridad jurídica a las comunidades, porque solo se le otorga seguridad jurídica a los operadores.</t>
  </si>
  <si>
    <t>Por último, sugerimos que como parte esencial de la Política Pública de Espectro se profundice en esquemas de educación y pedagogía para grupos de interés, para autoridades nacionales y locales, y especialmente para jueces de la república, sobre la no afectación de la salud por la explotación del espectro radioeléctrico mediante antenas para la prestación de servicios de telecomunicaciones, especialmente frente a los niveles de radiaciones no ionizantes, basando ese esquema en el cumplimiento de reglas de conformidad en los equipos y redes del país</t>
  </si>
  <si>
    <t>Precisamente uno de los aspectos que se consideró necesario para la ejecución de esta Política es la caracterización de grupos de interés, en línea con el objeto de la misma: “Alinear la gestión del espectro con la transformación digital de la economía”. Dado este enfoque, se hace necesario ampliar los grupos de interés involucrados en la gestión del espectro. En ese sentido, se ha planteado a través de este ejercicio fortalecer el relacionamiento con esos grupos de interés y diseñar las estrategias de gestión del conocimiento con cada uno de estos grupos.
Ahora bien, en relación con la divulgación sobre las barreras al despliegue de infraestructura, en particular con las instancias judiciales, durante 2019 se diseñó una modificación a la estrategia interinstitucional MinTIC, ANE y CRC, y las acciones adelantadas para la identificación y eliminación de barreras. Como parte de dicha estrategia se plantearon distintas metas dentro de las cuales se tenía previsto contactar y trabajar directamente con 12 municipios en el sentido de socializar la importancia de la eliminación de barreras, hacer entrega de modelos de documentos para que se conviertan en las decisiones que se adopten sobre el despliegue de infraestructura y el seguimiento respectivo a esas decisiones por parte de MINTIC. Hasta el momento, durante 2020 se ha trabajado conjuntamente con 17 municipios. Por otra parte, una de las metas incluye la divulgación y sensibilización con instancias judiciales durante 2020. En este momento se cuenta con los contenidos para hacer dicha divulgación y se están coordinando los espacios, actividad que fue retrasada por motivo de la pandemia desde el mes de marzo.
Se tendrá en cuenta la propuesta de la CRC en la formulación detallada de las actividades de gestión del conocimiento como una alternativa en la medida en la que se requiera.</t>
  </si>
  <si>
    <t>Otro elemento fundamental que debe hacer parte de este documento de Política, es la capacitación y pedagogía dirigida a las distintas autoridades territoriales y jueces de la república en la desmitificación de daños a la salud por parte de las antenas de telecomunicaciones, como una línea de acción adicional en la estrategia para lograr la eliminación de barreras al despliegue de infraestructura, la cual debe ser liderada por la ANE y el Ministerio TIC como cabezas del sector. Esto es fundamental para que sea posible el despliegue de redes 4G y 5G como palanca para mejorar la conectividad del país</t>
  </si>
  <si>
    <t>Consideramos preponderante incluir a la sociedad civil en estos procesos tanto de discusión como de investigación dada la importancia de su participación como agentes activos que conocen su territorio, contexto y necesidades, y que cada vez más han adquirido experiencia en la implementación de sus redes y servicios comunitarios de comunicaciones. Estas comunidades si bien tiene una participación activa en la disminución de la brecha digital y ampliación del acceso a redes de comunicaciones en sus territorios, requieren un mayor reconocimiento de su rol y soporte para sus actividades.</t>
  </si>
  <si>
    <t>En el numeral 5.3.5.2 “[d]iseñar las estrategias y herramientas para promover la gestión del conocimiento con todos los grupos de interés”, se plantea que se diseñarán las estrategias, herramientas y contenidos adecuados para cada uno de los grupos de interés, al tiempo que se requiere gestionar ese nuevo conocimiento al interior tanto del MinTIC como de la ANE, con el fin de que los equipos de trabajo cuenten con la visión de los distintos grupos de valor hacia los que se enfocan las actividades de gestión, por lo que deberá haber una integración entre las actividades internas y externas de la estrategia de gestión del conocimiento. En este punto, la CRC tiene interés en desarrollar un ambiente de colaboración con la ANE, en donde pueda aprovecharse conjuntamente la experiencia que cada Entidad ha adquirido a lo largo de los años en los temas de su competencia. En este sentido, y dado el enfoque de mercado que se prevé dar a la política de espectro, la Comisión puede brindar espacios de capacitación al personal de la ANE que lo requiera en materia de asuntos regulatorios y de mercado; por su parte, sería deseable para la CRC contar con capacitación de alto nivel en asuntos técnicos de gestión del espectro, que puedan nutrir las actividades regulatorias de la Entidad. Sugerimos entonces que el alcance de esta actividad estratégica considere este tipo de sinergias, definiendo esquemas de cooperación entre entidades públicas para la compartición de conocimiento.</t>
  </si>
  <si>
    <t>Por último, en la línea de acción Innovación y Gestión del Conocimiento, Qualcomm respalda la idea propuesta en la estrategia de “Identificar grupos de interés y necesidades asociadas a la gestión del espectro radioeléctrico bajo el objetivo de soportar la transformación digital de la economía”. Aprovechamos la oportunidad para manifestar nuestro interés en continuar participando y aportando insumos para la construcción de una regulación de espectro que potencie la innovación, la conectividad y el desarrollo tecnológico en Colombia</t>
  </si>
  <si>
    <t>Proceso de comunicación y sensibilización: En el plan descrito, no se muestra una estrategia directa de sensibilización del espectro, su uso, importancia y la sensibilización sobre los temas de salud, mitos, realidades y demás temas similares, actualmente la iniciativa en Onda con el Espectro, que ha sido importante, debe replantearse para generar un impacto significativo en las audiencias, la forma tradicional de la actual iniciativa no tiene el impacto sobre el masivo de la población del país, sino que se limita a los actores asociados a la academia y educación, se requiere redefinir una estrategia efectiva, simple y que le llegue a la mayoría de la población, de tal manera que entiendan la importancia del espectro y que los mitos asociados a temas de salud, que por redes sociales, fakenews, y procesos de divulgación irresponsable de ciertos actores, han causado problemas de percepción en la comunidad, por lo tanto invitamos a la ANE a considerar incluir un aparte sobre la sensibilización y comunicación efectiva, y nosotros como academia los podemos apoyar de muchas formas para diseñar un mecanismo de comunicación más efectivo y de mayor cobertura en la sociedad colombiana.</t>
  </si>
  <si>
    <t>El numeral 5.3.5.3 “[p]romover la investigación en asuntos de la gestión del espectro”, señala que “[c]omo máximo durante el primer trimestre de 2020 el MINTIC y la ANE deberán adoptar las medidas necesarias para promover la ejecución de estas pruebas”. Se sugiere que la versión definitiva de la política de espectro incluya esta actividad dentro de la que ya se han realizado por parte de la ANE y MinTIC, o en caso necesario fijar un plazo que sea posterior a la expedición del documento.</t>
  </si>
  <si>
    <t>Sobre los comentarios de la CRC y Telefónica, efectivamente las Resoluciones MINTIC 467 y 468 de 2020 adoptaron los procedimientos para el otorgamiento de permisos temporales para la realización de pruebas. Esta era una de las actividades de soporte a la ejecución del Plan 5G y, como tal, fueron consideradas dentro de la etapa de elaboración de la Política de Espectro 2020-2024 como elemento fundamental para promover la investigación a través de la realización de pruebas técnicas. Sin embargo, dado que esta es la primera vez que se otorgan este tipo de permisos, se ha observado la necesidad de realizar algunos ajustes a los anexos técnicos en los que se reporta la información de soporte de la solicitud, así como a las herramientas utilizadas para evaluar los resultados de las mismas, razón por la cual se modificarán en la medida en que se considere necesario.
En relación con el comentario de Divixsa, las resoluciones mencionadas constituyen el marco legal para la utilización de espectro para pruebas, incluidas las pruebas de 5G. En la medida en que como resultado de estos ejercicios se considere necesario ampliar el tiempo de ejecución de las pruebas se podrá solicitar la ampliación de plazo inicialmente otorgado .
Sobre la solicitud de Viasat de incluir dentro del plan de pilotos y pruebas las ESIM (Estaciones terrenas en movimiento) es necesario aclarar que lo dispuesto en las Resoluciones 467 y 468 de 2020 no tiene una limitación en cuanto al tipo de servicio o aplicación soportada para la ejecución de pruebas. Precisamente se consideró que para promover la investigación en espectro era necesario generar unas condiciones que fueran uniformes para todo tipo de aplicaciones. En ese sentido, lo invitamos a remitir la solicitud pertinente teniendo en cuenta los requisitos descritos, solicitud que se analizará y será atendida de acuerdo con los tiempos establecidos para tal fin.</t>
  </si>
  <si>
    <t>La convocatoria de pilotos 5G debería ser permanente y acotada en el tiempo (1 año, 2 años), toda vez que esta tecnología sigue en desarrollo no solo la infraestructura de red, sino las aplicaciones para las cuales se está diseñando y desplegando, para permitir que entren en el conjunto de análisis mejoras tecnológicas y casos de uso que permitan probar la tecnología, llevarla al límite y depurar modelos de canal para nuestro entorno.</t>
  </si>
  <si>
    <t>Entendemos que la primera parte asociada a esta actividad ya fue surtida con la expedición de la Resoluciones 467 y 468 de 2020, a través de las cuales se establecieron los requisitos, condiciones y pago para la realización de pruebas en cualquier banda del espectro y que fueron la base para la presentación de solicitudes de pilotos 5G, a través de la convocatoria que abrió Mintic en abril de 2020. Agradecemos confirmar este entendimiento. 
Vale mencionar que consideramos de gran importancia la participación de Telefónica en este tipo de pruebas o pilotos ya que nos brinda la oportunidad de estar a la vanguardia de los nuevos servicios que emplean el espectro radioeléctrico como su principal insumo y entender de primera mano su funcionamiento, por lo que contar con las condiciones y requisitos establecidos en las resoluciones mencionadas, facilitará la realización de este tipo de pruebas.
Por otro lado, consideramos positivo que la ANE tenga previsto contar con una agenda de investigación en la cual incluya entre otro “…estudios técnicos de compatibilidad o posibles interferencias asociadas con la adopción de un plan de frecuencias determinado, o la modificación prevista de la atribución de una banda de frecuencias a un nuevo servicio…” como lo indica en el documento. Estos estudios de compatibilidad o posibles interferencias son muy importantes al adoptar nuevas tecnologías. Como ejemplo, en su momento este tipo de pruebas piloto hubiesen podido advertir los problemas de interferencia ACLR que traen consigo la adopción de un despliegue en modelos como el RAN Sharing. En ese sentido esperamos poder aportar y por su puesto participar activamente en este proyecto. 
Así mismo se considera una oportunidad muy importante para que a través de esta Política de Espectro se fomente la participación directa de las Universidades que tienen programas de Ingeniería Electrónica y/o Telecomunicaciones para que se integren a las diferentes etapas de la Transformación Digital y desarrollo en el campo tecnológico.</t>
  </si>
  <si>
    <t>También quisiéramos sugerir en el punto 5.3.5.3 "Promover la investigación sobre cuestiones de gestión del espectro" que se incluya en la planificación de los pilotos de prueba y en el programa de investigación, el tema de las ESIM (por su siglas en inglés o estaciones terrenas en movimiento) para analizar las mejores prácticas de gestión del espectro para la tecnología ESIM. Colombia ya cuenta con un régimen de ESIM, y esperamos que Colombia siga liderando este importante asunto. Como ya se ha mencionado, la conexión de vehículos en movimiento es uno de los mayores desafíos de conectividad del futuro y alentamos a Colombia a liderar este desafío, tanto a nivel regional como internacional, promoviendo este tipo de investigación. Viasat estará más que dispuesto a apoyar ese esfuerzo con el acceso a la tecnología y la información disponibles. Observamos que tanto la CMR-15 como la CMR-19 determinaron que el ESIM forma parte del Servicio Fijo por Satélite (SFS) y cumple los objetivos críticos de la banda ancha móvil mundial. En particular, la CMR-15 abrió las partes de 29,5-30 GHz y 19,7-20,2 GHz de la banda Ka para el ESIM, y decidió que en la CMR-19 se debería considerar una mayor expansión del ESIM en las partes de 27,5-29,5 GHz y 17,7-19,7 GHz de la banda como un medio de ampliar la conectividad móvil. La adopción de la Nota 5.517A en la CMR-19 puso a disposición del ESIM más espectro del SFS en banda Ka y permitió la conectividad ubicua del ESIM en toda la banda Ka para las operaciones aéreas, marítimas y terrestres. Al hacerlo, la asignación de la nota a pie de página reconoce al ESIM como FSS en toda la banda.</t>
  </si>
  <si>
    <t>Así mismo y teniendo en cuenta los avances tecnológicos y la implementación de nuevos estándares como 5G, ACIEM propone incluir en las líneas de acción, la actualización de la reglamentación para las mediciones de campos electromagnéticos generados por las antenas de comunicaciones.</t>
  </si>
  <si>
    <t>De acuerdo con la discusión que se ha dado en distintos escenarios desde la expedición de la Resolución 754 de 2016, en la cual se fijaron las obligaciones relativas al reporte de información y medición ocasional de las estaciones base, es conveniente aclarar los siguientes puntos. En primer lugar, el contenido de la Resolución 754 de 2016 está fundamentado en una propuesta de tipificación de estaciones base presentada por la industria, propuesta que fue alineada con las recomendaciones de la Unión Internacional de Telecomunicaciones (UIT). El resultado de este ejercicio de construcción junto con industria es lo que actualmente refleja la Resolución 774 de 2018, y que minimiza la cantidad de mediciones a realizar, teniendo en cuenta que la mayor cantidad de estaciones podrían cumplir con los límites de campos electromagnéticos fijados a nivel internacional. Como prueba de ello, de los reportes que hasta el momento se han realizado para un total de 12.737 sitios, únicamente ha sido necesario efectuar una medición en 117 sitios en total. Estas mediciones se han requerido debido a la existencia de población a distancias muy cortas desde los sitios donde están ubicadas las estaciones base.
También, vale la pena resaltar que, con motivo de la expedición de esta decisión, a finales de 2016 los Proveedores de Redes y Servicios de Telecomunicaciones remitieron a la ANE los cronogramas para la realización de los reportes asociados con esta obligación. Dichos cronogramas ya se han finalizado para algunas empresas, o están a punto de finalizar para los prestadores de servicios restantes, dado el plazo inicial de 5 años en el cual se debía remitir la información para la totalidad de sitios existentes en las redes de comunicaciones en el país.
De acuerdo con lo establecido en la Resolución 774 de 2018, el reporte de cada uno de los sitios al vencimiento de los 5 años iniciales puede cumplirse con una simple confirmación de que las condiciones de operación y funcionamiento de la estación siguen siendo los mismos a los reportados inicialmente, sin necesidad de realizar nuevamente el cálculo simplificado o la medición, en caso que se haya requerido. En este sentido, la obligación pasa a ser una simple confirmación de información ya reportada con anterioridad. Por otra parte, en los casos en que se hayan hecho modificaciones a las condiciones de operación o funcionamiento, los PRST, conociendo la obligación actualmente reglamentada por la Resolución 774 de 2018, tuvieron la oportunidad de recopilar los datos necesarios para la realización del cálculo simplificado sin necesidad de hacer una visita a campo, como pudo haber ocurrido para el primer reporte.
En todo caso, para 2021 se tiene previsto hacer unos ajustes a la Resolución 774 teniendo en cuenta las necesidades que se presentan con la tipificación de las estaciones que deben ser desplegadas para las redes de 5G en el país. Dicha modificación surtirá un proceso de consulta pública abierto en el que todos los interesados podrán participar y comentar. En la medida en que haya propuestas concretas y específicas de ajuste de las obligaciones ya establecidas, las mismas serán revisadas y discutidas con el sector como parte de dicha consulta pública.</t>
  </si>
  <si>
    <t>Sugerimos que se simplifiquen las obligaciones incluidas en la Resolución anteriormente referida, toda vez que como se ha manifestado en varias ocasiones, esta reglamentación incluye algunas implementaciones demasiado costosas para la operación de las empresas que prestan estos servicios, reflejadas principalmente en la implementación de las obligaciones de límites de exposición de las personas a campos electromagnéticos, presentación de cálculos simplificados, mediciones, instalación de avisos, entre otros. 
Lo anterior sin contar los excesivos costos que ha ocasionado esta reglamentación sin evidenciarse aún un beneficio tangible, los términos de la vigencia de los estudios y mediciones realizados por los operadores son demasiados cortos, por lo que además de revisarse la pertinencia de mantener estos estudios, es fundamental, que en todo caso, se aumente considerablemente la vigencia de los mismos.</t>
  </si>
  <si>
    <t>Como manifestamos en la introducción, acertadamente la propuesta incluye como eje principal de la política pública la simplificación normativa con el fin de “(…) promover la eliminación de cargas para los usuarios del espectro, así como la reducción de los tiempos de ejecución de las actividades requeridas para la asignación del mismo, con el fin de que esté disponible de la manera más expedita para su uso”. 
En ese contexto, y dentro del proceso de modernización de los procesos y procedimientos de la gestión de espectro bajo un enfoque de simplificación, es de especial importancia que se revise con prontitud las obligaciones incluidas en la Resolución 774 de 2018.
Así las cosas, sugerimos que se simplifiquen las obligaciones incluidas en la Resolución ANE 774 de 2018, toda vez que como se ha manifestado en varias ocasiones, esta reglamentación incluye algunas implementaciones demasiado costosas en la operación de los operadores, reflejadas principalmente en la implementación de las obligaciones de límites de exposición de las personas a campos electromagnéticos, presentación de cálculos simplificados, mediciones, instalación de avisos, entre otros. Además de los excesivos costos que ha ocasionado esta reglamentación sin evidenciarse aún un beneficio tangible, los términos de la vigencia de los estudios y mediciones realizados por los operadores4 son demasiados cortos, por lo que además de revisarse la pertinencia de mantener estos estudios, es fundamental, que en todo caso, se aumente considerablemente la vigencia de los mismos.</t>
  </si>
  <si>
    <t>Como señalamos previamente, uno de los aciertos más relevantes de la propuesta es establecer como principio la simplificación normativa con el objetivo de “promover la eliminación de cargas para los usuarios del espectro, así como la reducción de los tiempos de ejecución de las actividades requeridas para la asignación del mismo, con el fin de que esté disponible de la manera más expedita para su uso”. Para el cumplimiento de dicho objetivo, la revisión diligente de las obligaciones establecidas en la Resolución 774 de 2018, expedida por la ANE, resulta de una importancia primordial. 
Como se ha señalado desde la industria en diversas ocasiones, esta norma en materia de límites de exposición a campos electromagnéticos establece obligaciones, relacionadas con la presentación de cálculos simplificados, mediciones, instalación de avisos y otras más, que resultan onerosas y excesivas, sin que existan elementos claros que permitan justificar su adopción o los beneficios de su aplicación.2 
Además de los costos excesivos que esta norma genera, los plazos establecidos para la vigencia de los estudios y mediciones requeridos son demasiados cortos, sin que se acredite la relevancia de llevar a cabo estos procesos de forma tan continua. Debido a lo anterior, consideramos que es fundamental revisar, en el marco de la Política de Espectro 2020 – 2024, la pertinencia de mantener la obligación de realizar estos estudios y, en cualquier caso, ampliar la periodicidad de su realización.</t>
  </si>
  <si>
    <t xml:space="preserve">De otra parte, vemos como una decisión muy acertada de la ANE acoger como eje principal de la política pública la simplificación normativa lo que redundará en que el proceso de disposición de espectro sea más eficiente y se reduzcan cargas innecesarias para los operadores que utilizan dicho recurso. 
Como desarrollo de este eje principal consideramos que en el marco de la línea de acción dispuesta en el numeral 5.2.2. (Simplificación) debe acometerse la revisión de la Resolución ANE 774 de 2018, con miras a eliminar las obligaciones que imponen la realización de cálculos simplificados, mediciones, instalación de avisos, entre otros, y avanzar hacia un esquema más eficiente, que permita cumplir el objetivo principal buscado, cual es mejorar el despliegue de infraestructura en el país, que aún sigue enfrentado barreras de tipo normativo, económicas y políticas en muchos territorios del país. 
El análisis que ha sido mostrado por Asomóvil con anterioridad, en relación con dicha normatividad, demuestra que no es efectiva ni eficiente, habida cuenta que: 
•	La opción de cálculos simplificados y las obligaciones (avisos), no superarían un Análisis de Impacto Normativo, porque los costos regulatorios de cumplimiento son excesivos, para la utilización que está teniendo. Máximo cuando se ha demostrado con las mediciones que las estaciones inalámbricas instaladas por los PRST no superan los límites máximos de exposición, sumado a que las barreras al despliegue aún persisten (44 municipios priorizados por Asomóvil). 
•	La base de datos de Cálculos Simplificados se debe actualizar cada 5 años, siendo excesivamente costosa, para que sólo se utilice cuando hay una solicitud de información por un ciudadano o por requerimiento judicial. 
•	Hay opciones que permitirían atacar los mitos a la salud y tranquilizar a la ciudadanía, sin que se generen costos excesivos a la industria: por ejemplo, capacitaciones, mediciones centralizadas por la ANE, campañas de divulgación sobre el cumplimiento de las normas internacionales y nacionales en la materia, mejoras en la articulación de autoridades TIC- salud, ANE y CRC y con nivel territorial, cálculos y mediciones sólo por demanda. 
•	Está demostrado con los cálculos y mediciones realizadas por los operadores y por la misma ANE, que las estaciones cumplen con la normatividad ANE que incluye los parámetros de precaución dispuestos en la normatividad internacional. Cosa distinta fuera, si las estaciones base no cumplieran dichos parámetros. 
•	La información que arrojan los cálculos simplificados es inmensa e inteligible para los ciudadanos. 
•	No se justifica mantener la regulación de campos ERE de cara a 5G, razón adicional para su eliminación. </t>
  </si>
  <si>
    <t>Como manifestamos en la introducción, acertadamente la propuesta incluye como eje principal de la Política Pública la simplificación normativa con el fin de “promover la eliminación de cargas para los usuarios del espectro, así como la reducción de los tiempos de ejecución de las actividades requeridas para la asignación del mismo, con el fin de que esté disponible de la manera más expedita para su uso”.
En ese contexto, y dentro del proceso de modernización de los procesos y procedimientos de la gestión de espectro bajo un enfoque de simplificación, es de especial importancia que se revise con prontitud las obligaciones incluidas en la Resolución ANE 774 de 2018.
Así las cosas, sugerimos que se simplifiquen las obligaciones incluidas en dicha Resolución, toda vez que como se ha manifestado en varias ocasiones, esta reglamentación incluye algunas implementaciones demasiado costosas en la operación de los operadores, reflejadas principalmente en la implementación de las obligaciones de límites de exposición de las personas a campos electromagnéticos, presentación de cálculos simplificados, mediciones, instalación de avisos, entre otros.
Además de los excesivos costos que ha ocasionado esta reglamentación sin evidenciarse aún un beneficio tangible, los términos de la vigencia de los estudios y mediciones realizados por los operadores7 son demasiados cortos, por lo que además de revisarse la pertinencia de mantener estos estudios, es fundamental, que en todo caso, se aumente considerablemente la vigencia de los mismos.</t>
  </si>
  <si>
    <t>Finalmente, debe señalarse que la infraestructura que se despliegue debe ser efectiva para que los operadores puedan ofertar y posteriormente prestar sus servicios, en este aspecto el papel de la ANE es fundamental para la actualización del Código de Buenas Prácticas para el Despliegue de Redes de Comunicaciones, el proceso de acompañamiento para sensibilización de la población respecto a la exposición a campos electromagnéticos y la formación de los entes territoriales sobre la importancia del despliegue y uso de la infraestructura para acceder a los servicios.</t>
  </si>
  <si>
    <t>Rafael Ortega</t>
  </si>
  <si>
    <t>En calidad de ciudadano interesado veo con preocupación que en ninguna parte de la política se presenta un plan o estrategia para combatir el mal prestigio que tienen las antenas y en especial las de 5G para difundir que no causan ningún tipo de daño con radiación incluso mucho menor que la de un horno microondas que es aceptado y usado universalmente y tienen el pleno respaldo de la OMS. Recordar en varios países hasta están tumbando las torres e incendiándolas por la mala reputación que tienen.
Esto ayudaría a que la expansión de infraestructura sea más ágil y aceptada para mejorar y ampliar la cobertura de los servicios.</t>
  </si>
  <si>
    <t>Asomedios</t>
  </si>
  <si>
    <t>Planeación del espectro a largo plazo con enfoque de mercado
Celebramos que uno de los lineamientos establecidos en la política pública se refiere a la planeación del espectro a largo plazo con enfoque de mercados, servicios y aplicaciones; y que, en adelante, la planeación del espectro, deban “revisarse de manera integral con el fin de incluir dentro de los análisis que se adelantan los estudios de tipo económico y de mercado. Para ello, se deberá tomar como base los lineamientos dados por la OCDE, la UIT y el BID en relación con las mejores prácticas para la gestión del espectro, y de manera específica, la manera como estos lineamientos se ven traducidos en análisis económicos de mercado y de bienestar en la definición de la planeación del espectro radioeléctrico.”
Puntualmente, creemos que este tipo de estudios podrían ser de utilidad para revisar las características de operación dentro de la clasificación de emisoras: comerciales, comunitarias y de interés público. Como debe ser de su conocimiento, existe una queja constante frente al incumplimiento por parte de emisoras comunitarias de los límites de comercialización y los parámetros técnicos. Por lo que podría afirmarse que las emisoras comunitarias realmente actúan en algunos casos como emisoras comerciales, pero mantienen un régimen mucho más benéfico, generando asimetrías en el mercado. 
En el año 2016 la Comisión de Regulación de Comunicaciones – CRC realizó el estudio “Análisis de Mercados Audiovisuales en un Entorno Convergente”. Una de las conclusiones encontradas en dicho estudio es que la televisión comunitaria y la televisión por suscripción comparten el mismo mercado con diferentes cargas regulatorias, por lo que la diferenciación en las clasificaciones del servicio no tiene una justificación real. A nuestro juicio la situación entre emisoras comunitarias y comerciales puede ser similar, en el sentido en el que muchas emisoras comunitarias realmente no cumple con los parámetros y normatividad de su clasificación y los exceden; razón por la cual solicitamos respetuosamente se realice un análisis del mercado especifico en este sentido, es decir, para revisar esa posible asimetría entre emisoras comerciales y comunitarias; y teniendo en cuenta el resultado se revise la planeación del espectro y ejercer una vigilancia y control efectiva.
Habilitación de otros terminales de radio 
La política reconoce que la red móvil tiene que soportar muchas de las necesidades de telecomunicaciones que se hacían por otras redes, por ejemplo, las llamadas de voz que ahora se hacen por Whatsapp, o la radio online. El consumo de audio a través de la red, el consumo de radio online, puede contribuir a congestionar la red móvil dado que no existen equipos terminales que le permitan al oyente hacerlo sin consumir datos, a saber, radios portátiles o un número amplio de modelos de celulares con chip fm habilitados.
En consecuencia, consideramos que una política que busque hacer un uso eficiente del espectro radioeléctrico, en los segmentos móvil y radio, puede encontrar un apoyo en el estímulo a los radios portátiles y en la habilitación del Chip de FM cuando los equipos terminales ya lo tengan. No tiene que ser necesariamente obligatorio como requisito de importación, sino que se puede, por ejemplo, generar incentivos para el uso de estos equipos, que ayudarían a descongestionar la red móvil. 
Adicionalmente, la habilitación del chip FM que en muchos celulares viene incorporado pero que se deshabilita, permitiría a los colombianos tener acceso gratuito al servicio público de radio, sin tener que pagar un plan de datos. Finalmente, dicha habilitación del chip ayudaría a que los colombianos estén colombianos en momentos de emergencias naturales, cuando las redes suelen colapsar.</t>
  </si>
  <si>
    <t>Sobre los estudios que sugiere Asomedios en el mercado de radiodifusión sonora, es importante aclarar que los estudios específicos de competencia en los mercados de servicios de comunicaciones son competencia de la CRC, por lo que no se tratan como parte de esta Política.
En relación con la habilitación del chip FM, como lo denomina Asomedios, en los terminales móviles con el fin de recibir las señales de radiodifusión sonora en FM a través de estos dispositivos, es necesario aclarar que dicha configuración no tiene relación con las actividades de la gestión del espectro, razón por la que no puede tratarse dentro del marco de discusión de esta Política de Espectro.</t>
  </si>
  <si>
    <t>En las líneas de acción analítica de datos, mecanismos flexibles de acceso al espectro, innovación y gestión del conocimiento, se describen actividades claras, como iniciativas, ideas y fines, pero no se tienen claridad de cómo desarrollarlas, la parte operativa de dichas iniciativas no están definidas, en dicho proceso de definición, vemos con preocupación lo que termina pasando en los países que se toman como referencia, compañías multinacionales o empresas privadas, ofrecen productos y servicios que el país hoy en día está en capacidad de brindar, o nacionalizar y adoptar, y quedan dichos gobiernos sometidos a las demandas, precios y condiciones de dichos actores.
Recomendamos de forma vehemente, que se tenga un plan de nacionalización de tecnologías, servicios y capacidades, ya que la ANE debe adquirir y velar porque lo nacional y capacidades locales tengan los potenciales de brindar los servicios, procesos y acciones operativas para llevar a éxito las líneas declaradas en el plan, en los últimos cinco años, hemos participado en proyectos de investigación con altos niveles de madurez para transferencia tecnológica que vamos a citar como ejemplo: Primer ejemplo –2 proyectos para desarrollar Capacidades de medición del espectro radioeléctrico (intervinieron 2 universidades colombianas y 1 alemana, se desarrolló tecnología y capacidades nacionales para medir el espectro radioeléctrico, su uso y triangulación de fuentes emisoras ilegales, segundo ejemplo – 2 proyectos (uno con la ANE, otro interno de la Universidad), en donde se desarrollaron aplicaciones con talento nacional para gestionar, asignar y verificar el uso del espectro para TVWS y para acceso dinámico al espectro de usuarios primarios y secundarios. La idea de citar estos dos ejemplos es que con talento y capacidades nacionales, se logró desarrollar soluciones de igual calidad y funcionamiento que las ofrecidas por actores extranjeros, a un costo mucho más reducido y con la posibilidad de ser personalizado a los requerimientos de la ANE, apoyando lo nacional y desarrollando capacidades técnicas locales, lo que permite disminuir la dependencia tecnológica a largo plazo de otros actores. Es espíritu de ésta recomendación, que como actor académico, podemos y en combinación de las demás instituciones del país, desarrollar con la ANE mecanismos para lograr la adopción de tecnología y el desarrollo de capacidades locales, creando un mercado interno y fortaleciendo al país. Cabe resaltar que el documento enuncia o evoca las ideas, pero en ningún momento muestra como operativizar, y ese es el aspecto que invitamos a escribir (el plan de la política pública debe tener en cuenta ese aspecto de tal manera que no termine en una idea etérea.</t>
  </si>
  <si>
    <t>Sobre el comentario de la UPB, es conveniente aclarar que la Política de Espectro no pretende detallar una a una las acciones a adelantar para el cumplimiento y ejecución de cada una de las estrategias asociadas con la Política, más allá del Plan de Acción que se anexa al documento de la Política, y que está coordinado con los planes de acción tanto de la ANE como del MINTIC para los años 2020 y 2021.
Como parte de este plan de acción, y en relación con los proyectos mencionados como ejemplo, se tiene dentro de la Política de Espectro 2020-2024, la definición de mecanismos para la asignación temporal del espectro para pruebas y pilotos como herramienta para promover la investigación. Así mismo, teniendo como insumo la planeación de espectro con horizonte a 5 años, se tiene previsto definir una agenda de investigación que esté alineada con las necesidades de estudios por parte de la ANE y el MINTIC, con el fin de soportar las decisiones sobre la gestión del espectro.</t>
  </si>
  <si>
    <t>En el plan no está explícita la migración tecnológica, tanto de el manejo de las frecuencias de servicios tradicionales, (la desaparición de AM analógico, migración definitiva de la televisión de broadcasting, el segmento satelital, y las tendencias hacia el uso dinámico el espectro para servicios no licenciados y sistemas dinámicos de asignación de espectro sobre demanda para servicios de comunicaciones de baja distancia), en resumidas cuentas, el apagón analógico, y la aparición de nuevas políticas legales del uso del espectro, en el documento se da a entender los pasos de éstos procesos para televisión, pero no es evidente para radiodifusión, y esto no se debe hacer de forma tímida, sino que debe ser explícito, avalado por el MINTIC, y con un proceso de sensibilización para migrar tanto a la población como a los actores que ofrecen el servicio.</t>
  </si>
  <si>
    <t>Sobre los procesos de migración tecnológica, los mismos escapan del alcance de lo incluido en esta Política de Espectro. Sin embargo, se debe anotar que, por ejemplo, en el caso de las redes móviles, el Ministerio de TIC publicó en el mes de junio de 2020 el Plan de Transición a Nuevas Tecnologías con base en el cual se busca promover el apagado de redes 2G con el fin de dar espacio al despliegue de redes de 4G y 5G en el país.
Así mismo, en relación con el apagón analógico de las estaciones destinadas a la televisión radiodifundida, este plan hace parte de las decisiones adoptadas por la ya extinta Autoridad Nacional de Televisión (ANTV), cuyas funciones fueron distribuidas entre la ANE, el MINTIC y la CRC. En dicho caso, y en lo que tiene que ver con la gestión del espectro, la planificación de las frecuencias para la transición de la televisión analógica a digital se encuentra descrita dentro del Plan Técnico de Televisión (PTTV).
En este sentido, es importante anotar que el detalle de ese tipo de planes de migración tecnológica no se encuentran descritos en esta Política de Espectro dado que no corresponden directamente a asuntos relativos a la gestión del espectro, o se considerarán como uno de los elementos de las estrategias descritas en la Política como en la elaboración de los planes técnicos de radiodifusión.</t>
  </si>
  <si>
    <t>La política pública de espectro también debe tener en cuenta la función que desempeñan los reguladores en garantizar la reducción y mitigación de los eventos de interferencia en la mayor medida posible, de modo tal que las redes de comunicaciones puedan contribuir plenamente a al desarrollo socioeconómico que es integral para el bienestar de las comunidades. Las medidas que se tomen en pos de la reducción y mitigación de interferencia deben abordar de manera eficaz tanto los escenarios dentro de la misma banda como los de bandas adyacentes, ya que estos últimos suelen pasarse por alto o no se incluyen en los debates técnicos. Esto es particularmente importante para las transmisiones por satélite en el enlace descendente, dado que la señal recibida en tierra puede ser bastante baja si se la compara con las señales de nivel más fuerte de los transmisores terrestres. Un análisis técnico incompleto conduce a la adopción de medidas de protección que no son adecuadas para los servicios actuales ni para los futuros y no promueven un entorno libre de interferencias, el cual es esencial para el despliegue de servicios que tanto se necesitan.
La política pública de espectro debe conducir a la adopción de medidas que claramente tengan en cuenta todas las fuentes de interferencia y ofrezcan soluciones eficaces de protección y mitigación de la interferencia dentro de la banda y en las bandas adyacentes. Con ese fin, GVF apoya todo esfuerzo para asegurar que se tengan en cuenta todos los usos actuales del espectro, en particular en las bandas de espectro compartidas. Tener una comprensión clara y precisa de las estaciones desplegadas en un servicio es esencial para el despliegue de nuevas estaciones de otro servicio en la misma región geográfica. De esta manera se evitarían posibles conflictos entre frecuencias y el consiguiente deterioro de la calidad del servicio.</t>
  </si>
  <si>
    <t>En relación con los comentarios de Global VSAT Forum y Telefónica sobre las acciones adoptadas para atender interferencias, se incluirá una revisión de las solicitudes y las necesidades de profundizar y agilizar la atención de este tipo de solicitudes como parte de la revisión del modelo de vigilancia y control que se describe en el numeral 5.3.1.1 de la Política de Espectro. En este asunto hay que tener en cuenta que la programación de visitas y la realización de investigaciones debe atender diversas fuentes de requerimientos recibidos por parte de la ANE, por lo que se analizará y definirá las modificaciones necesarias dentro de la formulación e implementación del nuevo modelo de vigilancia y control considerando la destinación de los recursos con que cuenta la ANE.</t>
  </si>
  <si>
    <t>Adicionalmente, es importante que de manera paralela a todos este proceso de revisión de la planeación y la gestión del espectro así como de acceso al mismo, se fortalezcan las acciones de vigilancia y control por parte de la ANE, con el fin de agilizar los procesos de solución de interferencias, los cuales hoy en día toman unos tiempos muy largos, generando afectaciones sobre los servicios que se prestan y aumentando los riesgos de incumplimiento de normas regulatorias particulares como las de calidad de servicio, y generan una mala percepción por parte de los usuarios. 
A medida que el uso flexible del espectro aumente, los problemas de interferencia seguramente también se van a incrementar, por lo que es necesario que la autoridad de vigilancia y control del espectro sea un ente de gobierno fortalecido, con las capacidades técnicas necesarias para resolver posibles dificultades por este tipo de situaciones. 
Adicionalmente, y en relación con el control de interferencias, no se encuentra dentro del documento acciones concretas que desincentiven la comercialización de equipos no regulados como amplificadores de señal no estandarizados, bloqueadores, generadores de interferencia entre otros, que causan problemas al espectro asignado legalmente a los operadores. 
Si bien el documento menciona que el modelo de vigilancia y control va a ser revisado para alinearlo con el modelo que viene trabajando el Ministerio de TIC, basado en analítica de datos, este tiene un horizonte de ejecución hasta final de 2022. Por tanto, consideramos necesario que a muy corto plazo y de forma paralela a dicha actividad, se tomen medidas para resolver los casos de interferencia de una forma más expedita.</t>
  </si>
  <si>
    <t>Se indica que “Actualmente solo se han realizado pruebas para solicitudes de espectro para enlaces punto a punto y se están levantando requerimientos para punto-multipunto en bandas HF / VHF / UHF y radiodifusión sonora.”  SFT.
Como se indicó previamente, actualmente la aplicación web del SGE (Front Office) ha sido el canal para recibir las solicitudes de asignación de espectro en marco de los procesos de selección objetiva en curso (PSO No. 003 BB y No. 4 MO), tanto en microondas como en bandas bajas (HF, VHF, UHF), sin que se requiriera documentación física. 
En este sentido, la implementación de la aplicación para atender solicitudes de asignación para enlaces punto a punto y para punto-multipunto en bandas HF / VHF / UHF, está 100% operativa. Respecto a Radiodifusión, la fase de levantamiento de requerimientos se completó y la entrega de la aplicación está prevista para el tercer trimestre de 2020.</t>
  </si>
  <si>
    <t>Dado que estos procesos de selección objetiva fueron iniciados durante la etapa final de publicación del documento de Política de Espectro 2020-2024, no fue posible incluir las actualizaciones pertinentes. Se harán los ajustes del caso para reflejar el estado actual del desarrollo de las herramientas.</t>
  </si>
  <si>
    <t>“Por la cual se adopta la Política Pública de Espectro 2020 - 2024”</t>
  </si>
  <si>
    <t xml:space="preserve">Adopción de Política Pública. Adoptar la Política Pública de Espectro 2020 – 2024 contenida en el documento denominado POLÍTICA PÚBLICA DE ESPECTRO 2020 –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</si>
</sst>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sz val="8"/>
      <color rgb="FF0D4379"/>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
    <xf numFmtId="0" fontId="0" fillId="0" borderId="0"/>
    <xf numFmtId="9" fontId="6" fillId="0" borderId="0" applyFont="0" applyFill="0" applyBorder="0" applyAlignment="0" applyProtection="0"/>
  </cellStyleXfs>
  <cellXfs count="65">
    <xf numFmtId="0" fontId="0" fillId="0" borderId="0" xfId="0"/>
    <xf numFmtId="0" fontId="2" fillId="0" borderId="0" xfId="0" applyFont="1" applyAlignment="1">
      <alignment wrapText="1"/>
    </xf>
    <xf numFmtId="0" fontId="7" fillId="0" borderId="10" xfId="0" applyFont="1" applyBorder="1" applyAlignment="1">
      <alignment horizontal="center" wrapText="1"/>
    </xf>
    <xf numFmtId="9" fontId="3" fillId="2" borderId="5" xfId="1" applyFont="1" applyFill="1" applyBorder="1" applyAlignment="1">
      <alignment wrapText="1"/>
    </xf>
    <xf numFmtId="0" fontId="7" fillId="0" borderId="15" xfId="0" applyFont="1" applyBorder="1" applyAlignment="1">
      <alignment horizontal="center" wrapText="1"/>
    </xf>
    <xf numFmtId="9" fontId="3" fillId="2" borderId="16" xfId="1" applyFont="1" applyFill="1" applyBorder="1" applyAlignment="1">
      <alignment wrapText="1"/>
    </xf>
    <xf numFmtId="0" fontId="2" fillId="0" borderId="0" xfId="0" applyFont="1" applyAlignment="1">
      <alignment horizontal="center" vertical="center" wrapText="1"/>
    </xf>
    <xf numFmtId="15" fontId="14" fillId="0" borderId="1" xfId="0" applyNumberFormat="1" applyFont="1" applyFill="1" applyBorder="1" applyAlignment="1">
      <alignment horizontal="center" vertical="center" wrapText="1"/>
    </xf>
    <xf numFmtId="0" fontId="14" fillId="0" borderId="1" xfId="0" applyFont="1" applyFill="1" applyBorder="1" applyAlignment="1">
      <alignment vertical="top" wrapText="1"/>
    </xf>
    <xf numFmtId="0" fontId="14" fillId="0" borderId="1" xfId="0" applyFont="1" applyFill="1" applyBorder="1" applyAlignment="1">
      <alignment vertical="center" wrapText="1"/>
    </xf>
    <xf numFmtId="0" fontId="14" fillId="0" borderId="1" xfId="0" applyFont="1" applyFill="1" applyBorder="1" applyAlignment="1">
      <alignment horizontal="justify" vertical="center" wrapText="1"/>
    </xf>
    <xf numFmtId="0" fontId="14" fillId="0" borderId="0" xfId="0" applyFont="1" applyAlignment="1">
      <alignment wrapText="1"/>
    </xf>
    <xf numFmtId="0" fontId="14" fillId="0" borderId="1" xfId="0" applyFont="1" applyFill="1" applyBorder="1" applyAlignment="1">
      <alignment horizontal="center" wrapText="1"/>
    </xf>
    <xf numFmtId="0" fontId="14" fillId="0" borderId="1" xfId="0" applyFont="1" applyFill="1" applyBorder="1" applyAlignment="1">
      <alignment horizontal="justify" vertical="top" wrapText="1"/>
    </xf>
    <xf numFmtId="0" fontId="14" fillId="0" borderId="1" xfId="0" applyFont="1" applyFill="1" applyBorder="1" applyAlignment="1">
      <alignment wrapText="1"/>
    </xf>
    <xf numFmtId="0" fontId="2" fillId="0" borderId="0" xfId="0" applyFont="1" applyAlignment="1">
      <alignment vertical="center" wrapText="1"/>
    </xf>
    <xf numFmtId="0" fontId="14" fillId="0" borderId="1" xfId="0" applyFont="1" applyFill="1" applyBorder="1" applyAlignment="1">
      <alignment horizontal="center" vertical="top" wrapText="1"/>
    </xf>
    <xf numFmtId="0" fontId="12" fillId="2"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0" fontId="3" fillId="0" borderId="19" xfId="0" applyFont="1" applyBorder="1" applyAlignment="1">
      <alignment horizontal="left" wrapText="1"/>
    </xf>
    <xf numFmtId="0" fontId="3" fillId="0" borderId="21" xfId="0" applyFont="1" applyBorder="1" applyAlignment="1">
      <alignment horizontal="left" wrapText="1"/>
    </xf>
    <xf numFmtId="0" fontId="3" fillId="0" borderId="20" xfId="0" applyFont="1" applyBorder="1" applyAlignment="1">
      <alignment horizontal="left" wrapText="1"/>
    </xf>
    <xf numFmtId="0" fontId="13" fillId="0" borderId="17" xfId="0" applyFont="1" applyBorder="1" applyAlignment="1">
      <alignment horizontal="left" wrapText="1"/>
    </xf>
    <xf numFmtId="0" fontId="13" fillId="0" borderId="18" xfId="0" applyFont="1" applyBorder="1" applyAlignment="1">
      <alignment horizontal="left" wrapText="1"/>
    </xf>
    <xf numFmtId="0" fontId="13" fillId="0" borderId="4" xfId="0" applyFont="1" applyBorder="1" applyAlignment="1">
      <alignment horizontal="left" wrapText="1"/>
    </xf>
    <xf numFmtId="0" fontId="13" fillId="0" borderId="1" xfId="0" applyFont="1" applyBorder="1" applyAlignment="1">
      <alignment horizontal="left"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8" xfId="0" applyFont="1" applyBorder="1" applyAlignment="1">
      <alignment horizontal="left" wrapText="1"/>
    </xf>
    <xf numFmtId="0" fontId="3" fillId="0" borderId="5" xfId="0" applyFont="1" applyBorder="1" applyAlignment="1">
      <alignment horizontal="left" wrapText="1"/>
    </xf>
    <xf numFmtId="14" fontId="3" fillId="0" borderId="13" xfId="0" applyNumberFormat="1" applyFont="1" applyBorder="1" applyAlignment="1">
      <alignment horizontal="left" wrapText="1"/>
    </xf>
    <xf numFmtId="0" fontId="3" fillId="0" borderId="16"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Border="1" applyAlignment="1">
      <alignment horizontal="left"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0" borderId="11" xfId="0" applyFont="1" applyBorder="1" applyAlignment="1">
      <alignment horizontal="left" wrapText="1"/>
    </xf>
    <xf numFmtId="0" fontId="13" fillId="0" borderId="12" xfId="0" applyFont="1" applyBorder="1" applyAlignment="1">
      <alignment horizontal="left" wrapText="1"/>
    </xf>
    <xf numFmtId="14" fontId="3" fillId="0" borderId="13" xfId="0" applyNumberFormat="1" applyFont="1" applyFill="1" applyBorder="1" applyAlignment="1">
      <alignment horizontal="left" wrapText="1"/>
    </xf>
    <xf numFmtId="0" fontId="3" fillId="0" borderId="8" xfId="0" applyFont="1" applyFill="1" applyBorder="1" applyAlignment="1">
      <alignment horizontal="left" wrapText="1"/>
    </xf>
    <xf numFmtId="0" fontId="3" fillId="0" borderId="16" xfId="0" applyFont="1" applyFill="1" applyBorder="1" applyAlignment="1">
      <alignment horizontal="left" wrapText="1"/>
    </xf>
    <xf numFmtId="1" fontId="3" fillId="0" borderId="2" xfId="0" applyNumberFormat="1" applyFont="1" applyBorder="1" applyAlignment="1">
      <alignment horizontal="left" wrapText="1"/>
    </xf>
    <xf numFmtId="1" fontId="3" fillId="0" borderId="9" xfId="0" applyNumberFormat="1" applyFont="1" applyBorder="1" applyAlignment="1">
      <alignment horizontal="left" wrapText="1"/>
    </xf>
    <xf numFmtId="0" fontId="14" fillId="0" borderId="1" xfId="0" applyFont="1" applyFill="1" applyBorder="1" applyAlignment="1">
      <alignment horizontal="center" vertical="top" wrapText="1"/>
    </xf>
    <xf numFmtId="1" fontId="3" fillId="0" borderId="2" xfId="0" applyNumberFormat="1" applyFont="1" applyFill="1" applyBorder="1" applyAlignment="1">
      <alignment horizontal="left" wrapText="1"/>
    </xf>
    <xf numFmtId="1" fontId="3" fillId="0" borderId="9" xfId="0" applyNumberFormat="1" applyFont="1" applyFill="1" applyBorder="1" applyAlignment="1">
      <alignment horizontal="left" wrapText="1"/>
    </xf>
    <xf numFmtId="1" fontId="3" fillId="0" borderId="13" xfId="0" applyNumberFormat="1" applyFont="1" applyFill="1" applyBorder="1" applyAlignment="1">
      <alignment horizontal="left" wrapText="1"/>
    </xf>
    <xf numFmtId="1" fontId="3" fillId="0" borderId="14" xfId="0" applyNumberFormat="1" applyFont="1" applyFill="1" applyBorder="1" applyAlignment="1">
      <alignment horizontal="left" wrapText="1"/>
    </xf>
    <xf numFmtId="0" fontId="12" fillId="2" borderId="1" xfId="0" applyFont="1" applyFill="1" applyBorder="1" applyAlignment="1">
      <alignment horizontal="center" vertical="center" wrapText="1"/>
    </xf>
    <xf numFmtId="0" fontId="14" fillId="0" borderId="1" xfId="0" applyFont="1" applyFill="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colors>
    <mruColors>
      <color rgb="FF0D4379"/>
      <color rgb="FF0F4A84"/>
      <color rgb="FFDCEAFB"/>
      <color rgb="FF689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182"/>
  <sheetViews>
    <sheetView tabSelected="1" zoomScale="85" zoomScaleNormal="85" zoomScaleSheetLayoutView="85" zoomScalePageLayoutView="154" workbookViewId="0">
      <selection sqref="A1:G1"/>
    </sheetView>
  </sheetViews>
  <sheetFormatPr baseColWidth="10" defaultColWidth="10.875" defaultRowHeight="15" x14ac:dyDescent="0.2"/>
  <cols>
    <col min="1" max="1" width="5.875" style="1" customWidth="1"/>
    <col min="2" max="2" width="18.5" style="6" customWidth="1"/>
    <col min="3" max="3" width="28.375" style="1" customWidth="1"/>
    <col min="4" max="4" width="63" style="1" customWidth="1"/>
    <col min="5" max="5" width="16" style="1" customWidth="1"/>
    <col min="6" max="6" width="4.625" style="1" customWidth="1"/>
    <col min="7" max="7" width="84.5" style="1" customWidth="1"/>
    <col min="8" max="16384" width="10.875" style="1"/>
  </cols>
  <sheetData>
    <row r="1" spans="1:7" ht="94.5" customHeight="1" thickBot="1" x14ac:dyDescent="0.25">
      <c r="A1" s="41" t="s">
        <v>0</v>
      </c>
      <c r="B1" s="42"/>
      <c r="C1" s="42"/>
      <c r="D1" s="42"/>
      <c r="E1" s="42"/>
      <c r="F1" s="43"/>
      <c r="G1" s="44"/>
    </row>
    <row r="2" spans="1:7" ht="21.95" customHeight="1" x14ac:dyDescent="0.2">
      <c r="A2" s="45" t="s">
        <v>1</v>
      </c>
      <c r="B2" s="46"/>
      <c r="C2" s="46"/>
      <c r="D2" s="46"/>
      <c r="E2" s="46"/>
      <c r="F2" s="46"/>
      <c r="G2" s="47"/>
    </row>
    <row r="3" spans="1:7" x14ac:dyDescent="0.2">
      <c r="A3" s="22" t="s">
        <v>2</v>
      </c>
      <c r="B3" s="23"/>
      <c r="C3" s="23"/>
      <c r="D3" s="19" t="s">
        <v>3</v>
      </c>
      <c r="E3" s="20"/>
      <c r="F3" s="20"/>
      <c r="G3" s="21"/>
    </row>
    <row r="4" spans="1:7" x14ac:dyDescent="0.2">
      <c r="A4" s="24" t="s">
        <v>4</v>
      </c>
      <c r="B4" s="25"/>
      <c r="C4" s="25"/>
      <c r="D4" s="28" t="s">
        <v>5</v>
      </c>
      <c r="E4" s="29"/>
      <c r="F4" s="29"/>
      <c r="G4" s="31"/>
    </row>
    <row r="5" spans="1:7" x14ac:dyDescent="0.2">
      <c r="A5" s="24" t="s">
        <v>6</v>
      </c>
      <c r="B5" s="25"/>
      <c r="C5" s="25"/>
      <c r="D5" s="28" t="s">
        <v>260</v>
      </c>
      <c r="E5" s="29"/>
      <c r="F5" s="29"/>
      <c r="G5" s="31"/>
    </row>
    <row r="6" spans="1:7" x14ac:dyDescent="0.2">
      <c r="A6" s="24" t="s">
        <v>7</v>
      </c>
      <c r="B6" s="25"/>
      <c r="C6" s="25"/>
      <c r="D6" s="28" t="s">
        <v>261</v>
      </c>
      <c r="E6" s="29"/>
      <c r="F6" s="29"/>
      <c r="G6" s="31"/>
    </row>
    <row r="7" spans="1:7" x14ac:dyDescent="0.2">
      <c r="A7" s="51" t="s">
        <v>8</v>
      </c>
      <c r="B7" s="52"/>
      <c r="C7" s="52"/>
      <c r="D7" s="53">
        <v>44189</v>
      </c>
      <c r="E7" s="54"/>
      <c r="F7" s="54"/>
      <c r="G7" s="55"/>
    </row>
    <row r="8" spans="1:7" ht="21.95" customHeight="1" x14ac:dyDescent="0.2">
      <c r="A8" s="48" t="s">
        <v>9</v>
      </c>
      <c r="B8" s="49"/>
      <c r="C8" s="49"/>
      <c r="D8" s="49"/>
      <c r="E8" s="49"/>
      <c r="F8" s="49"/>
      <c r="G8" s="50"/>
    </row>
    <row r="9" spans="1:7" x14ac:dyDescent="0.2">
      <c r="A9" s="22" t="s">
        <v>10</v>
      </c>
      <c r="B9" s="23"/>
      <c r="C9" s="23"/>
      <c r="D9" s="19">
        <v>25</v>
      </c>
      <c r="E9" s="20"/>
      <c r="F9" s="20"/>
      <c r="G9" s="21"/>
    </row>
    <row r="10" spans="1:7" x14ac:dyDescent="0.2">
      <c r="A10" s="24" t="s">
        <v>11</v>
      </c>
      <c r="B10" s="25"/>
      <c r="C10" s="25"/>
      <c r="D10" s="32">
        <v>43987</v>
      </c>
      <c r="E10" s="30"/>
      <c r="F10" s="30"/>
      <c r="G10" s="33"/>
    </row>
    <row r="11" spans="1:7" x14ac:dyDescent="0.2">
      <c r="A11" s="24" t="s">
        <v>12</v>
      </c>
      <c r="B11" s="25"/>
      <c r="C11" s="25"/>
      <c r="D11" s="32">
        <v>44012</v>
      </c>
      <c r="E11" s="30"/>
      <c r="F11" s="30"/>
      <c r="G11" s="33"/>
    </row>
    <row r="12" spans="1:7" ht="79.5" customHeight="1" x14ac:dyDescent="0.2">
      <c r="A12" s="24" t="s">
        <v>13</v>
      </c>
      <c r="B12" s="25"/>
      <c r="C12" s="25"/>
      <c r="D12" s="34" t="s">
        <v>14</v>
      </c>
      <c r="E12" s="35"/>
      <c r="F12" s="35"/>
      <c r="G12" s="36"/>
    </row>
    <row r="13" spans="1:7" ht="175.5" customHeight="1" x14ac:dyDescent="0.2">
      <c r="A13" s="24" t="s">
        <v>15</v>
      </c>
      <c r="B13" s="25"/>
      <c r="C13" s="25"/>
      <c r="D13" s="34" t="s">
        <v>16</v>
      </c>
      <c r="E13" s="35"/>
      <c r="F13" s="35"/>
      <c r="G13" s="36"/>
    </row>
    <row r="14" spans="1:7" s="15" customFormat="1" ht="31.5" customHeight="1" x14ac:dyDescent="0.25">
      <c r="A14" s="26" t="s">
        <v>17</v>
      </c>
      <c r="B14" s="27"/>
      <c r="C14" s="27"/>
      <c r="D14" s="37" t="s">
        <v>18</v>
      </c>
      <c r="E14" s="38"/>
      <c r="F14" s="38"/>
      <c r="G14" s="39"/>
    </row>
    <row r="15" spans="1:7" ht="21.95" customHeight="1" x14ac:dyDescent="0.2">
      <c r="A15" s="48" t="s">
        <v>19</v>
      </c>
      <c r="B15" s="49"/>
      <c r="C15" s="49"/>
      <c r="D15" s="49"/>
      <c r="E15" s="49"/>
      <c r="F15" s="49"/>
      <c r="G15" s="50"/>
    </row>
    <row r="16" spans="1:7" x14ac:dyDescent="0.2">
      <c r="A16" s="22" t="s">
        <v>20</v>
      </c>
      <c r="B16" s="23"/>
      <c r="C16" s="23"/>
      <c r="D16" s="19">
        <v>31</v>
      </c>
      <c r="E16" s="20"/>
      <c r="F16" s="40"/>
      <c r="G16" s="21"/>
    </row>
    <row r="17" spans="1:7" x14ac:dyDescent="0.2">
      <c r="A17" s="24" t="s">
        <v>21</v>
      </c>
      <c r="B17" s="25"/>
      <c r="C17" s="25"/>
      <c r="D17" s="28">
        <v>158</v>
      </c>
      <c r="E17" s="29"/>
      <c r="F17" s="30"/>
      <c r="G17" s="31"/>
    </row>
    <row r="18" spans="1:7" ht="15.75" x14ac:dyDescent="0.25">
      <c r="A18" s="24" t="s">
        <v>22</v>
      </c>
      <c r="B18" s="25"/>
      <c r="C18" s="25"/>
      <c r="D18" s="56">
        <v>133</v>
      </c>
      <c r="E18" s="57"/>
      <c r="F18" s="2" t="s">
        <v>23</v>
      </c>
      <c r="G18" s="3">
        <f>IFERROR(D18/D17,"")</f>
        <v>0.84177215189873422</v>
      </c>
    </row>
    <row r="19" spans="1:7" ht="15.75" x14ac:dyDescent="0.25">
      <c r="A19" s="24" t="s">
        <v>24</v>
      </c>
      <c r="B19" s="25"/>
      <c r="C19" s="25"/>
      <c r="D19" s="56">
        <v>25</v>
      </c>
      <c r="E19" s="57"/>
      <c r="F19" s="2" t="s">
        <v>23</v>
      </c>
      <c r="G19" s="3">
        <f>IFERROR(D19/D18,"")</f>
        <v>0.18796992481203006</v>
      </c>
    </row>
    <row r="20" spans="1:7" x14ac:dyDescent="0.2">
      <c r="A20" s="24" t="s">
        <v>25</v>
      </c>
      <c r="B20" s="25"/>
      <c r="C20" s="25"/>
      <c r="D20" s="28">
        <v>3</v>
      </c>
      <c r="E20" s="29"/>
      <c r="F20" s="30"/>
      <c r="G20" s="31"/>
    </row>
    <row r="21" spans="1:7" ht="15.75" x14ac:dyDescent="0.25">
      <c r="A21" s="24" t="s">
        <v>26</v>
      </c>
      <c r="B21" s="25"/>
      <c r="C21" s="25"/>
      <c r="D21" s="59">
        <v>0</v>
      </c>
      <c r="E21" s="60"/>
      <c r="F21" s="2" t="s">
        <v>23</v>
      </c>
      <c r="G21" s="3">
        <f>IFERROR(D21/D20,"")</f>
        <v>0</v>
      </c>
    </row>
    <row r="22" spans="1:7" ht="15.75" x14ac:dyDescent="0.25">
      <c r="A22" s="51" t="s">
        <v>27</v>
      </c>
      <c r="B22" s="52"/>
      <c r="C22" s="52"/>
      <c r="D22" s="61">
        <v>0</v>
      </c>
      <c r="E22" s="62"/>
      <c r="F22" s="4" t="s">
        <v>23</v>
      </c>
      <c r="G22" s="5" t="str">
        <f>IFERROR(D22/D21,"")</f>
        <v/>
      </c>
    </row>
    <row r="23" spans="1:7" ht="21" customHeight="1" x14ac:dyDescent="0.2">
      <c r="A23" s="48" t="s">
        <v>28</v>
      </c>
      <c r="B23" s="49"/>
      <c r="C23" s="49"/>
      <c r="D23" s="49"/>
      <c r="E23" s="49"/>
      <c r="F23" s="49"/>
      <c r="G23" s="50"/>
    </row>
    <row r="24" spans="1:7" ht="33" customHeight="1" x14ac:dyDescent="0.2">
      <c r="A24" s="17" t="s">
        <v>29</v>
      </c>
      <c r="B24" s="17" t="s">
        <v>30</v>
      </c>
      <c r="C24" s="17" t="s">
        <v>31</v>
      </c>
      <c r="D24" s="17" t="s">
        <v>32</v>
      </c>
      <c r="E24" s="17" t="s">
        <v>33</v>
      </c>
      <c r="F24" s="63" t="s">
        <v>34</v>
      </c>
      <c r="G24" s="63"/>
    </row>
    <row r="25" spans="1:7" ht="135" x14ac:dyDescent="0.2">
      <c r="A25" s="16">
        <v>1</v>
      </c>
      <c r="B25" s="7">
        <v>44012</v>
      </c>
      <c r="C25" s="8" t="s">
        <v>35</v>
      </c>
      <c r="D25" s="9" t="s">
        <v>36</v>
      </c>
      <c r="E25" s="11" t="s">
        <v>37</v>
      </c>
      <c r="F25" s="12"/>
      <c r="G25" s="58" t="s">
        <v>38</v>
      </c>
    </row>
    <row r="26" spans="1:7" ht="101.25" x14ac:dyDescent="0.2">
      <c r="A26" s="16">
        <v>2</v>
      </c>
      <c r="B26" s="7">
        <v>44012</v>
      </c>
      <c r="C26" s="8" t="s">
        <v>39</v>
      </c>
      <c r="D26" s="9" t="s">
        <v>40</v>
      </c>
      <c r="E26" s="11" t="s">
        <v>37</v>
      </c>
      <c r="F26" s="12"/>
      <c r="G26" s="58"/>
    </row>
    <row r="27" spans="1:7" ht="78.75" x14ac:dyDescent="0.2">
      <c r="A27" s="16">
        <v>3</v>
      </c>
      <c r="B27" s="7">
        <v>44012</v>
      </c>
      <c r="C27" s="8" t="s">
        <v>41</v>
      </c>
      <c r="D27" s="9" t="s">
        <v>42</v>
      </c>
      <c r="E27" s="11" t="s">
        <v>37</v>
      </c>
      <c r="F27" s="12"/>
      <c r="G27" s="58"/>
    </row>
    <row r="28" spans="1:7" ht="393.75" x14ac:dyDescent="0.2">
      <c r="A28" s="16">
        <v>4</v>
      </c>
      <c r="B28" s="7">
        <v>44012</v>
      </c>
      <c r="C28" s="8" t="s">
        <v>43</v>
      </c>
      <c r="D28" s="9" t="s">
        <v>44</v>
      </c>
      <c r="E28" s="11" t="s">
        <v>37</v>
      </c>
      <c r="F28" s="12"/>
      <c r="G28" s="58"/>
    </row>
    <row r="29" spans="1:7" ht="123.75" x14ac:dyDescent="0.2">
      <c r="A29" s="16">
        <v>5</v>
      </c>
      <c r="B29" s="7">
        <v>44012</v>
      </c>
      <c r="C29" s="8" t="s">
        <v>45</v>
      </c>
      <c r="D29" s="9" t="s">
        <v>46</v>
      </c>
      <c r="E29" s="11" t="s">
        <v>37</v>
      </c>
      <c r="F29" s="12"/>
      <c r="G29" s="58"/>
    </row>
    <row r="30" spans="1:7" ht="202.5" x14ac:dyDescent="0.2">
      <c r="A30" s="16">
        <v>6</v>
      </c>
      <c r="B30" s="7">
        <v>44012</v>
      </c>
      <c r="C30" s="8" t="s">
        <v>47</v>
      </c>
      <c r="D30" s="9" t="s">
        <v>48</v>
      </c>
      <c r="E30" s="11" t="s">
        <v>37</v>
      </c>
      <c r="F30" s="12"/>
      <c r="G30" s="58"/>
    </row>
    <row r="31" spans="1:7" ht="270" x14ac:dyDescent="0.2">
      <c r="A31" s="16">
        <v>7</v>
      </c>
      <c r="B31" s="7">
        <v>44012</v>
      </c>
      <c r="C31" s="8" t="s">
        <v>49</v>
      </c>
      <c r="D31" s="9" t="s">
        <v>50</v>
      </c>
      <c r="E31" s="11" t="s">
        <v>37</v>
      </c>
      <c r="F31" s="12"/>
      <c r="G31" s="58"/>
    </row>
    <row r="32" spans="1:7" ht="168.75" x14ac:dyDescent="0.2">
      <c r="A32" s="16">
        <v>8</v>
      </c>
      <c r="B32" s="7">
        <v>44012</v>
      </c>
      <c r="C32" s="8" t="s">
        <v>51</v>
      </c>
      <c r="D32" s="9" t="s">
        <v>52</v>
      </c>
      <c r="E32" s="11" t="s">
        <v>37</v>
      </c>
      <c r="F32" s="12"/>
      <c r="G32" s="58"/>
    </row>
    <row r="33" spans="1:7" ht="146.25" x14ac:dyDescent="0.2">
      <c r="A33" s="16">
        <v>9</v>
      </c>
      <c r="B33" s="7">
        <v>44012</v>
      </c>
      <c r="C33" s="8" t="s">
        <v>53</v>
      </c>
      <c r="D33" s="9" t="s">
        <v>54</v>
      </c>
      <c r="E33" s="11" t="s">
        <v>37</v>
      </c>
      <c r="F33" s="12"/>
      <c r="G33" s="58"/>
    </row>
    <row r="34" spans="1:7" ht="135" x14ac:dyDescent="0.2">
      <c r="A34" s="16">
        <v>10</v>
      </c>
      <c r="B34" s="7">
        <v>44012</v>
      </c>
      <c r="C34" s="8" t="s">
        <v>55</v>
      </c>
      <c r="D34" s="9" t="s">
        <v>56</v>
      </c>
      <c r="E34" s="11" t="s">
        <v>37</v>
      </c>
      <c r="F34" s="12"/>
      <c r="G34" s="58"/>
    </row>
    <row r="35" spans="1:7" ht="135" x14ac:dyDescent="0.2">
      <c r="A35" s="16">
        <v>11</v>
      </c>
      <c r="B35" s="7">
        <v>44012</v>
      </c>
      <c r="C35" s="8" t="s">
        <v>57</v>
      </c>
      <c r="D35" s="9" t="s">
        <v>58</v>
      </c>
      <c r="E35" s="11" t="s">
        <v>37</v>
      </c>
      <c r="F35" s="12"/>
      <c r="G35" s="58"/>
    </row>
    <row r="36" spans="1:7" ht="213.75" x14ac:dyDescent="0.2">
      <c r="A36" s="16">
        <v>12</v>
      </c>
      <c r="B36" s="7">
        <v>44012</v>
      </c>
      <c r="C36" s="8" t="s">
        <v>59</v>
      </c>
      <c r="D36" s="9" t="s">
        <v>60</v>
      </c>
      <c r="E36" s="11" t="s">
        <v>37</v>
      </c>
      <c r="F36" s="12"/>
      <c r="G36" s="58"/>
    </row>
    <row r="37" spans="1:7" ht="101.25" x14ac:dyDescent="0.2">
      <c r="A37" s="16">
        <v>13</v>
      </c>
      <c r="B37" s="7">
        <v>44012</v>
      </c>
      <c r="C37" s="8" t="s">
        <v>61</v>
      </c>
      <c r="D37" s="9" t="s">
        <v>62</v>
      </c>
      <c r="E37" s="11" t="s">
        <v>37</v>
      </c>
      <c r="F37" s="12"/>
      <c r="G37" s="58"/>
    </row>
    <row r="38" spans="1:7" ht="270" x14ac:dyDescent="0.2">
      <c r="A38" s="16">
        <v>14</v>
      </c>
      <c r="B38" s="7">
        <v>44012</v>
      </c>
      <c r="C38" s="8" t="s">
        <v>63</v>
      </c>
      <c r="D38" s="9" t="s">
        <v>64</v>
      </c>
      <c r="E38" s="11" t="s">
        <v>37</v>
      </c>
      <c r="F38" s="12"/>
      <c r="G38" s="58"/>
    </row>
    <row r="39" spans="1:7" ht="191.25" x14ac:dyDescent="0.2">
      <c r="A39" s="16">
        <v>15</v>
      </c>
      <c r="B39" s="7">
        <v>44012</v>
      </c>
      <c r="C39" s="8" t="s">
        <v>65</v>
      </c>
      <c r="D39" s="9" t="s">
        <v>66</v>
      </c>
      <c r="E39" s="11" t="s">
        <v>37</v>
      </c>
      <c r="F39" s="12"/>
      <c r="G39" s="58"/>
    </row>
    <row r="40" spans="1:7" ht="168.75" x14ac:dyDescent="0.2">
      <c r="A40" s="16">
        <v>16</v>
      </c>
      <c r="B40" s="7">
        <v>44012</v>
      </c>
      <c r="C40" s="8" t="s">
        <v>67</v>
      </c>
      <c r="D40" s="9" t="s">
        <v>68</v>
      </c>
      <c r="E40" s="11" t="s">
        <v>37</v>
      </c>
      <c r="F40" s="12"/>
      <c r="G40" s="58"/>
    </row>
    <row r="41" spans="1:7" ht="337.5" x14ac:dyDescent="0.2">
      <c r="A41" s="16">
        <v>17</v>
      </c>
      <c r="B41" s="7">
        <v>44012</v>
      </c>
      <c r="C41" s="8" t="s">
        <v>53</v>
      </c>
      <c r="D41" s="9" t="s">
        <v>69</v>
      </c>
      <c r="E41" s="11" t="s">
        <v>37</v>
      </c>
      <c r="F41" s="12"/>
      <c r="G41" s="13" t="s">
        <v>70</v>
      </c>
    </row>
    <row r="42" spans="1:7" ht="180" x14ac:dyDescent="0.2">
      <c r="A42" s="16">
        <v>18</v>
      </c>
      <c r="B42" s="7">
        <v>44012</v>
      </c>
      <c r="C42" s="8" t="s">
        <v>39</v>
      </c>
      <c r="D42" s="9" t="s">
        <v>71</v>
      </c>
      <c r="E42" s="11" t="s">
        <v>37</v>
      </c>
      <c r="F42" s="12"/>
      <c r="G42" s="58" t="s">
        <v>72</v>
      </c>
    </row>
    <row r="43" spans="1:7" ht="292.5" x14ac:dyDescent="0.2">
      <c r="A43" s="16">
        <v>19</v>
      </c>
      <c r="B43" s="7">
        <v>44012</v>
      </c>
      <c r="C43" s="8" t="s">
        <v>43</v>
      </c>
      <c r="D43" s="9" t="s">
        <v>73</v>
      </c>
      <c r="E43" s="11" t="s">
        <v>37</v>
      </c>
      <c r="F43" s="12"/>
      <c r="G43" s="58"/>
    </row>
    <row r="44" spans="1:7" ht="281.25" x14ac:dyDescent="0.2">
      <c r="A44" s="16">
        <v>20</v>
      </c>
      <c r="B44" s="7">
        <v>44012</v>
      </c>
      <c r="C44" s="8" t="s">
        <v>49</v>
      </c>
      <c r="D44" s="9" t="s">
        <v>74</v>
      </c>
      <c r="E44" s="11" t="s">
        <v>37</v>
      </c>
      <c r="F44" s="12"/>
      <c r="G44" s="58"/>
    </row>
    <row r="45" spans="1:7" ht="360" x14ac:dyDescent="0.2">
      <c r="A45" s="16">
        <v>21</v>
      </c>
      <c r="B45" s="7">
        <v>44012</v>
      </c>
      <c r="C45" s="8" t="s">
        <v>75</v>
      </c>
      <c r="D45" s="9" t="s">
        <v>76</v>
      </c>
      <c r="E45" s="11" t="s">
        <v>37</v>
      </c>
      <c r="F45" s="12"/>
      <c r="G45" s="58"/>
    </row>
    <row r="46" spans="1:7" ht="112.5" x14ac:dyDescent="0.2">
      <c r="A46" s="16">
        <v>22</v>
      </c>
      <c r="B46" s="7">
        <v>44012</v>
      </c>
      <c r="C46" s="8" t="s">
        <v>51</v>
      </c>
      <c r="D46" s="9" t="s">
        <v>77</v>
      </c>
      <c r="E46" s="11" t="s">
        <v>37</v>
      </c>
      <c r="F46" s="12"/>
      <c r="G46" s="58"/>
    </row>
    <row r="47" spans="1:7" ht="168.75" x14ac:dyDescent="0.2">
      <c r="A47" s="16">
        <v>23</v>
      </c>
      <c r="B47" s="7">
        <v>44012</v>
      </c>
      <c r="C47" s="8" t="s">
        <v>53</v>
      </c>
      <c r="D47" s="9" t="s">
        <v>78</v>
      </c>
      <c r="E47" s="11" t="s">
        <v>37</v>
      </c>
      <c r="F47" s="12"/>
      <c r="G47" s="58"/>
    </row>
    <row r="48" spans="1:7" ht="281.25" x14ac:dyDescent="0.2">
      <c r="A48" s="16">
        <v>24</v>
      </c>
      <c r="B48" s="7">
        <v>44012</v>
      </c>
      <c r="C48" s="8" t="s">
        <v>79</v>
      </c>
      <c r="D48" s="9" t="s">
        <v>80</v>
      </c>
      <c r="E48" s="11" t="s">
        <v>37</v>
      </c>
      <c r="F48" s="12"/>
      <c r="G48" s="58"/>
    </row>
    <row r="49" spans="1:7" ht="180" x14ac:dyDescent="0.2">
      <c r="A49" s="16">
        <v>25</v>
      </c>
      <c r="B49" s="7">
        <v>44012</v>
      </c>
      <c r="C49" s="8" t="s">
        <v>53</v>
      </c>
      <c r="D49" s="9" t="s">
        <v>81</v>
      </c>
      <c r="E49" s="11" t="s">
        <v>37</v>
      </c>
      <c r="F49" s="12"/>
      <c r="G49" s="58" t="s">
        <v>82</v>
      </c>
    </row>
    <row r="50" spans="1:7" ht="213.75" x14ac:dyDescent="0.2">
      <c r="A50" s="16">
        <v>26</v>
      </c>
      <c r="B50" s="7">
        <v>44012</v>
      </c>
      <c r="C50" s="8" t="s">
        <v>83</v>
      </c>
      <c r="D50" s="9" t="s">
        <v>84</v>
      </c>
      <c r="E50" s="11" t="s">
        <v>37</v>
      </c>
      <c r="F50" s="12"/>
      <c r="G50" s="58"/>
    </row>
    <row r="51" spans="1:7" ht="101.25" x14ac:dyDescent="0.2">
      <c r="A51" s="16">
        <v>27</v>
      </c>
      <c r="B51" s="7">
        <v>44012</v>
      </c>
      <c r="C51" s="8" t="s">
        <v>53</v>
      </c>
      <c r="D51" s="9" t="s">
        <v>85</v>
      </c>
      <c r="E51" s="11" t="s">
        <v>37</v>
      </c>
      <c r="F51" s="12"/>
      <c r="G51" s="64" t="s">
        <v>86</v>
      </c>
    </row>
    <row r="52" spans="1:7" ht="270" x14ac:dyDescent="0.2">
      <c r="A52" s="16">
        <v>28</v>
      </c>
      <c r="B52" s="7">
        <v>44012</v>
      </c>
      <c r="C52" s="8" t="s">
        <v>63</v>
      </c>
      <c r="D52" s="9" t="s">
        <v>87</v>
      </c>
      <c r="E52" s="11" t="s">
        <v>37</v>
      </c>
      <c r="F52" s="12"/>
      <c r="G52" s="64"/>
    </row>
    <row r="53" spans="1:7" ht="78.75" x14ac:dyDescent="0.2">
      <c r="A53" s="16">
        <v>29</v>
      </c>
      <c r="B53" s="7">
        <v>44012</v>
      </c>
      <c r="C53" s="8" t="s">
        <v>88</v>
      </c>
      <c r="D53" s="9" t="s">
        <v>89</v>
      </c>
      <c r="E53" s="11" t="s">
        <v>37</v>
      </c>
      <c r="F53" s="12"/>
      <c r="G53" s="64"/>
    </row>
    <row r="54" spans="1:7" ht="337.5" x14ac:dyDescent="0.2">
      <c r="A54" s="16">
        <v>30</v>
      </c>
      <c r="B54" s="7">
        <v>44012</v>
      </c>
      <c r="C54" s="8" t="s">
        <v>75</v>
      </c>
      <c r="D54" s="9" t="s">
        <v>90</v>
      </c>
      <c r="E54" s="11" t="s">
        <v>37</v>
      </c>
      <c r="F54" s="12"/>
      <c r="G54" s="8" t="s">
        <v>91</v>
      </c>
    </row>
    <row r="55" spans="1:7" ht="101.25" x14ac:dyDescent="0.2">
      <c r="A55" s="16">
        <v>31</v>
      </c>
      <c r="B55" s="7">
        <v>44012</v>
      </c>
      <c r="C55" s="8" t="s">
        <v>49</v>
      </c>
      <c r="D55" s="9" t="s">
        <v>92</v>
      </c>
      <c r="E55" s="11" t="s">
        <v>37</v>
      </c>
      <c r="F55" s="12"/>
      <c r="G55" s="8" t="s">
        <v>93</v>
      </c>
    </row>
    <row r="56" spans="1:7" ht="213.75" x14ac:dyDescent="0.2">
      <c r="A56" s="16">
        <v>32</v>
      </c>
      <c r="B56" s="7">
        <v>44012</v>
      </c>
      <c r="C56" s="8" t="s">
        <v>53</v>
      </c>
      <c r="D56" s="9" t="s">
        <v>94</v>
      </c>
      <c r="E56" s="11" t="s">
        <v>37</v>
      </c>
      <c r="F56" s="12"/>
      <c r="G56" s="64" t="s">
        <v>95</v>
      </c>
    </row>
    <row r="57" spans="1:7" ht="90" x14ac:dyDescent="0.2">
      <c r="A57" s="16">
        <v>33</v>
      </c>
      <c r="B57" s="7">
        <v>44012</v>
      </c>
      <c r="C57" s="8" t="s">
        <v>96</v>
      </c>
      <c r="D57" s="9" t="s">
        <v>97</v>
      </c>
      <c r="E57" s="11" t="s">
        <v>37</v>
      </c>
      <c r="F57" s="12"/>
      <c r="G57" s="64"/>
    </row>
    <row r="58" spans="1:7" ht="90" x14ac:dyDescent="0.2">
      <c r="A58" s="16">
        <v>34</v>
      </c>
      <c r="B58" s="7">
        <v>44012</v>
      </c>
      <c r="C58" s="8" t="s">
        <v>79</v>
      </c>
      <c r="D58" s="9" t="s">
        <v>98</v>
      </c>
      <c r="E58" s="11" t="s">
        <v>37</v>
      </c>
      <c r="F58" s="12"/>
      <c r="G58" s="64"/>
    </row>
    <row r="59" spans="1:7" ht="112.5" x14ac:dyDescent="0.2">
      <c r="A59" s="16">
        <v>35</v>
      </c>
      <c r="B59" s="7">
        <v>44012</v>
      </c>
      <c r="C59" s="8" t="s">
        <v>67</v>
      </c>
      <c r="D59" s="9" t="s">
        <v>99</v>
      </c>
      <c r="E59" s="11" t="s">
        <v>37</v>
      </c>
      <c r="F59" s="12"/>
      <c r="G59" s="64"/>
    </row>
    <row r="60" spans="1:7" ht="67.5" x14ac:dyDescent="0.2">
      <c r="A60" s="16">
        <v>36</v>
      </c>
      <c r="B60" s="7">
        <v>44012</v>
      </c>
      <c r="C60" s="8" t="s">
        <v>41</v>
      </c>
      <c r="D60" s="9" t="s">
        <v>100</v>
      </c>
      <c r="E60" s="11" t="s">
        <v>37</v>
      </c>
      <c r="F60" s="12"/>
      <c r="G60" s="64" t="s">
        <v>101</v>
      </c>
    </row>
    <row r="61" spans="1:7" ht="78.75" x14ac:dyDescent="0.2">
      <c r="A61" s="16">
        <v>37</v>
      </c>
      <c r="B61" s="7">
        <v>44012</v>
      </c>
      <c r="C61" s="8" t="s">
        <v>47</v>
      </c>
      <c r="D61" s="9" t="s">
        <v>102</v>
      </c>
      <c r="E61" s="11" t="s">
        <v>37</v>
      </c>
      <c r="F61" s="12"/>
      <c r="G61" s="64"/>
    </row>
    <row r="62" spans="1:7" ht="409.5" x14ac:dyDescent="0.2">
      <c r="A62" s="16">
        <v>38</v>
      </c>
      <c r="B62" s="7">
        <v>44012</v>
      </c>
      <c r="C62" s="8" t="s">
        <v>75</v>
      </c>
      <c r="D62" s="9" t="s">
        <v>103</v>
      </c>
      <c r="E62" s="11" t="s">
        <v>37</v>
      </c>
      <c r="F62" s="12"/>
      <c r="G62" s="64"/>
    </row>
    <row r="63" spans="1:7" ht="225" x14ac:dyDescent="0.2">
      <c r="A63" s="16">
        <v>39</v>
      </c>
      <c r="B63" s="7">
        <v>44012</v>
      </c>
      <c r="C63" s="8" t="s">
        <v>53</v>
      </c>
      <c r="D63" s="9" t="s">
        <v>104</v>
      </c>
      <c r="E63" s="11" t="s">
        <v>37</v>
      </c>
      <c r="F63" s="12"/>
      <c r="G63" s="64"/>
    </row>
    <row r="64" spans="1:7" ht="409.5" x14ac:dyDescent="0.2">
      <c r="A64" s="16">
        <v>40</v>
      </c>
      <c r="B64" s="7">
        <v>44012</v>
      </c>
      <c r="C64" s="8" t="s">
        <v>55</v>
      </c>
      <c r="D64" s="9" t="s">
        <v>105</v>
      </c>
      <c r="E64" s="11" t="s">
        <v>37</v>
      </c>
      <c r="F64" s="12"/>
      <c r="G64" s="64"/>
    </row>
    <row r="65" spans="1:7" ht="281.25" x14ac:dyDescent="0.2">
      <c r="A65" s="16">
        <v>41</v>
      </c>
      <c r="B65" s="7">
        <v>44012</v>
      </c>
      <c r="C65" s="8" t="s">
        <v>96</v>
      </c>
      <c r="D65" s="9" t="s">
        <v>106</v>
      </c>
      <c r="E65" s="11" t="s">
        <v>37</v>
      </c>
      <c r="F65" s="12"/>
      <c r="G65" s="64"/>
    </row>
    <row r="66" spans="1:7" ht="22.5" x14ac:dyDescent="0.2">
      <c r="A66" s="16">
        <v>42</v>
      </c>
      <c r="B66" s="7">
        <v>44012</v>
      </c>
      <c r="C66" s="8" t="s">
        <v>79</v>
      </c>
      <c r="D66" s="9" t="s">
        <v>107</v>
      </c>
      <c r="E66" s="11" t="s">
        <v>37</v>
      </c>
      <c r="F66" s="12"/>
      <c r="G66" s="64"/>
    </row>
    <row r="67" spans="1:7" ht="409.5" x14ac:dyDescent="0.2">
      <c r="A67" s="16">
        <v>43</v>
      </c>
      <c r="B67" s="7">
        <v>44012</v>
      </c>
      <c r="C67" s="8" t="s">
        <v>67</v>
      </c>
      <c r="D67" s="9" t="s">
        <v>108</v>
      </c>
      <c r="E67" s="11" t="s">
        <v>37</v>
      </c>
      <c r="F67" s="12"/>
      <c r="G67" s="64"/>
    </row>
    <row r="68" spans="1:7" ht="67.5" x14ac:dyDescent="0.2">
      <c r="A68" s="16">
        <v>44</v>
      </c>
      <c r="B68" s="7">
        <v>44012</v>
      </c>
      <c r="C68" s="8" t="s">
        <v>65</v>
      </c>
      <c r="D68" s="9" t="s">
        <v>109</v>
      </c>
      <c r="E68" s="11" t="s">
        <v>37</v>
      </c>
      <c r="F68" s="12"/>
      <c r="G68" s="8" t="s">
        <v>110</v>
      </c>
    </row>
    <row r="69" spans="1:7" ht="157.5" x14ac:dyDescent="0.2">
      <c r="A69" s="16">
        <v>45</v>
      </c>
      <c r="B69" s="7">
        <v>44012</v>
      </c>
      <c r="C69" s="8" t="s">
        <v>111</v>
      </c>
      <c r="D69" s="9" t="s">
        <v>112</v>
      </c>
      <c r="E69" s="11" t="s">
        <v>113</v>
      </c>
      <c r="F69" s="12"/>
      <c r="G69" s="64" t="s">
        <v>114</v>
      </c>
    </row>
    <row r="70" spans="1:7" ht="292.5" x14ac:dyDescent="0.2">
      <c r="A70" s="16">
        <v>46</v>
      </c>
      <c r="B70" s="7">
        <v>44012</v>
      </c>
      <c r="C70" s="8" t="s">
        <v>39</v>
      </c>
      <c r="D70" s="9" t="s">
        <v>115</v>
      </c>
      <c r="E70" s="11" t="s">
        <v>113</v>
      </c>
      <c r="F70" s="12"/>
      <c r="G70" s="64"/>
    </row>
    <row r="71" spans="1:7" ht="409.5" x14ac:dyDescent="0.2">
      <c r="A71" s="16">
        <v>47</v>
      </c>
      <c r="B71" s="7">
        <v>44012</v>
      </c>
      <c r="C71" s="8" t="s">
        <v>41</v>
      </c>
      <c r="D71" s="9" t="s">
        <v>116</v>
      </c>
      <c r="E71" s="11" t="s">
        <v>113</v>
      </c>
      <c r="F71" s="12"/>
      <c r="G71" s="64"/>
    </row>
    <row r="72" spans="1:7" ht="371.25" x14ac:dyDescent="0.2">
      <c r="A72" s="16">
        <v>48</v>
      </c>
      <c r="B72" s="7">
        <v>44012</v>
      </c>
      <c r="C72" s="8" t="s">
        <v>43</v>
      </c>
      <c r="D72" s="9" t="s">
        <v>117</v>
      </c>
      <c r="E72" s="11" t="s">
        <v>113</v>
      </c>
      <c r="F72" s="12"/>
      <c r="G72" s="64"/>
    </row>
    <row r="73" spans="1:7" ht="409.5" x14ac:dyDescent="0.2">
      <c r="A73" s="16">
        <v>49</v>
      </c>
      <c r="B73" s="7">
        <v>44012</v>
      </c>
      <c r="C73" s="8" t="s">
        <v>45</v>
      </c>
      <c r="D73" s="9" t="s">
        <v>118</v>
      </c>
      <c r="E73" s="11" t="s">
        <v>113</v>
      </c>
      <c r="F73" s="12"/>
      <c r="G73" s="64"/>
    </row>
    <row r="74" spans="1:7" ht="360" x14ac:dyDescent="0.2">
      <c r="A74" s="16">
        <v>50</v>
      </c>
      <c r="B74" s="7">
        <v>44012</v>
      </c>
      <c r="C74" s="8" t="s">
        <v>47</v>
      </c>
      <c r="D74" s="9" t="s">
        <v>119</v>
      </c>
      <c r="E74" s="11" t="s">
        <v>113</v>
      </c>
      <c r="F74" s="12"/>
      <c r="G74" s="64"/>
    </row>
    <row r="75" spans="1:7" ht="191.25" x14ac:dyDescent="0.2">
      <c r="A75" s="16">
        <v>51</v>
      </c>
      <c r="B75" s="7">
        <v>44012</v>
      </c>
      <c r="C75" s="8" t="s">
        <v>120</v>
      </c>
      <c r="D75" s="9" t="s">
        <v>121</v>
      </c>
      <c r="E75" s="11" t="s">
        <v>113</v>
      </c>
      <c r="F75" s="12"/>
      <c r="G75" s="64"/>
    </row>
    <row r="76" spans="1:7" ht="337.5" x14ac:dyDescent="0.2">
      <c r="A76" s="16">
        <v>52</v>
      </c>
      <c r="B76" s="7">
        <v>44012</v>
      </c>
      <c r="C76" s="8" t="s">
        <v>49</v>
      </c>
      <c r="D76" s="9" t="s">
        <v>122</v>
      </c>
      <c r="E76" s="11" t="s">
        <v>113</v>
      </c>
      <c r="F76" s="12"/>
      <c r="G76" s="64"/>
    </row>
    <row r="77" spans="1:7" ht="191.25" x14ac:dyDescent="0.2">
      <c r="A77" s="16">
        <v>53</v>
      </c>
      <c r="B77" s="7">
        <v>44012</v>
      </c>
      <c r="C77" s="8" t="s">
        <v>75</v>
      </c>
      <c r="D77" s="9" t="s">
        <v>123</v>
      </c>
      <c r="E77" s="11" t="s">
        <v>113</v>
      </c>
      <c r="F77" s="12"/>
      <c r="G77" s="64"/>
    </row>
    <row r="78" spans="1:7" ht="78.75" x14ac:dyDescent="0.2">
      <c r="A78" s="16">
        <v>54</v>
      </c>
      <c r="B78" s="7">
        <v>44012</v>
      </c>
      <c r="C78" s="8" t="s">
        <v>55</v>
      </c>
      <c r="D78" s="9" t="s">
        <v>124</v>
      </c>
      <c r="E78" s="11" t="s">
        <v>113</v>
      </c>
      <c r="F78" s="12"/>
      <c r="G78" s="64"/>
    </row>
    <row r="79" spans="1:7" ht="409.5" x14ac:dyDescent="0.2">
      <c r="A79" s="16">
        <v>55</v>
      </c>
      <c r="B79" s="7">
        <v>44012</v>
      </c>
      <c r="C79" s="8" t="s">
        <v>83</v>
      </c>
      <c r="D79" s="9" t="s">
        <v>125</v>
      </c>
      <c r="E79" s="11" t="s">
        <v>113</v>
      </c>
      <c r="F79" s="12"/>
      <c r="G79" s="64"/>
    </row>
    <row r="80" spans="1:7" ht="67.5" x14ac:dyDescent="0.2">
      <c r="A80" s="16">
        <v>56</v>
      </c>
      <c r="B80" s="7">
        <v>44012</v>
      </c>
      <c r="C80" s="8" t="s">
        <v>96</v>
      </c>
      <c r="D80" s="9" t="s">
        <v>126</v>
      </c>
      <c r="E80" s="11" t="s">
        <v>113</v>
      </c>
      <c r="F80" s="12"/>
      <c r="G80" s="64"/>
    </row>
    <row r="81" spans="1:7" ht="409.5" x14ac:dyDescent="0.2">
      <c r="A81" s="16">
        <v>57</v>
      </c>
      <c r="B81" s="7">
        <v>44012</v>
      </c>
      <c r="C81" s="8" t="s">
        <v>65</v>
      </c>
      <c r="D81" s="9" t="s">
        <v>127</v>
      </c>
      <c r="E81" s="11" t="s">
        <v>113</v>
      </c>
      <c r="F81" s="12"/>
      <c r="G81" s="64"/>
    </row>
    <row r="82" spans="1:7" ht="56.25" x14ac:dyDescent="0.2">
      <c r="A82" s="16">
        <v>58</v>
      </c>
      <c r="B82" s="7">
        <v>44012</v>
      </c>
      <c r="C82" s="8" t="s">
        <v>111</v>
      </c>
      <c r="D82" s="9" t="s">
        <v>128</v>
      </c>
      <c r="E82" s="11" t="s">
        <v>37</v>
      </c>
      <c r="F82" s="12"/>
      <c r="G82" s="64" t="s">
        <v>129</v>
      </c>
    </row>
    <row r="83" spans="1:7" ht="135" x14ac:dyDescent="0.2">
      <c r="A83" s="16">
        <v>59</v>
      </c>
      <c r="B83" s="7">
        <v>44012</v>
      </c>
      <c r="C83" s="8" t="s">
        <v>43</v>
      </c>
      <c r="D83" s="9" t="s">
        <v>130</v>
      </c>
      <c r="E83" s="11" t="s">
        <v>37</v>
      </c>
      <c r="F83" s="12"/>
      <c r="G83" s="64"/>
    </row>
    <row r="84" spans="1:7" ht="225" x14ac:dyDescent="0.2">
      <c r="A84" s="16">
        <v>60</v>
      </c>
      <c r="B84" s="7">
        <v>44012</v>
      </c>
      <c r="C84" s="8" t="s">
        <v>47</v>
      </c>
      <c r="D84" s="9" t="s">
        <v>131</v>
      </c>
      <c r="E84" s="11" t="s">
        <v>37</v>
      </c>
      <c r="F84" s="12"/>
      <c r="G84" s="64"/>
    </row>
    <row r="85" spans="1:7" ht="101.25" x14ac:dyDescent="0.2">
      <c r="A85" s="16">
        <v>61</v>
      </c>
      <c r="B85" s="7">
        <v>44012</v>
      </c>
      <c r="C85" s="8" t="s">
        <v>120</v>
      </c>
      <c r="D85" s="9" t="s">
        <v>132</v>
      </c>
      <c r="E85" s="11" t="s">
        <v>37</v>
      </c>
      <c r="F85" s="12"/>
      <c r="G85" s="64"/>
    </row>
    <row r="86" spans="1:7" ht="409.5" x14ac:dyDescent="0.2">
      <c r="A86" s="16">
        <v>62</v>
      </c>
      <c r="B86" s="7">
        <v>44012</v>
      </c>
      <c r="C86" s="8" t="s">
        <v>65</v>
      </c>
      <c r="D86" s="9" t="s">
        <v>133</v>
      </c>
      <c r="E86" s="11" t="s">
        <v>37</v>
      </c>
      <c r="F86" s="12"/>
      <c r="G86" s="64"/>
    </row>
    <row r="87" spans="1:7" ht="409.5" x14ac:dyDescent="0.2">
      <c r="A87" s="16">
        <v>63</v>
      </c>
      <c r="B87" s="7">
        <v>44012</v>
      </c>
      <c r="C87" s="8" t="s">
        <v>67</v>
      </c>
      <c r="D87" s="9" t="s">
        <v>134</v>
      </c>
      <c r="E87" s="11" t="s">
        <v>37</v>
      </c>
      <c r="F87" s="12"/>
      <c r="G87" s="64"/>
    </row>
    <row r="88" spans="1:7" ht="112.5" x14ac:dyDescent="0.2">
      <c r="A88" s="16">
        <v>64</v>
      </c>
      <c r="B88" s="7">
        <v>44012</v>
      </c>
      <c r="C88" s="8" t="s">
        <v>39</v>
      </c>
      <c r="D88" s="9" t="s">
        <v>135</v>
      </c>
      <c r="E88" s="11" t="s">
        <v>37</v>
      </c>
      <c r="F88" s="12"/>
      <c r="G88" s="64" t="s">
        <v>136</v>
      </c>
    </row>
    <row r="89" spans="1:7" ht="146.25" x14ac:dyDescent="0.2">
      <c r="A89" s="16">
        <v>65</v>
      </c>
      <c r="B89" s="7">
        <v>44012</v>
      </c>
      <c r="C89" s="8" t="s">
        <v>41</v>
      </c>
      <c r="D89" s="9" t="s">
        <v>137</v>
      </c>
      <c r="E89" s="11" t="s">
        <v>37</v>
      </c>
      <c r="F89" s="12"/>
      <c r="G89" s="64"/>
    </row>
    <row r="90" spans="1:7" ht="180" x14ac:dyDescent="0.2">
      <c r="A90" s="16">
        <v>66</v>
      </c>
      <c r="B90" s="7">
        <v>44012</v>
      </c>
      <c r="C90" s="8" t="s">
        <v>45</v>
      </c>
      <c r="D90" s="9" t="s">
        <v>138</v>
      </c>
      <c r="E90" s="11" t="s">
        <v>37</v>
      </c>
      <c r="F90" s="12"/>
      <c r="G90" s="64"/>
    </row>
    <row r="91" spans="1:7" ht="405" x14ac:dyDescent="0.2">
      <c r="A91" s="16">
        <v>67</v>
      </c>
      <c r="B91" s="7">
        <v>44012</v>
      </c>
      <c r="C91" s="8" t="s">
        <v>47</v>
      </c>
      <c r="D91" s="9" t="s">
        <v>139</v>
      </c>
      <c r="E91" s="11" t="s">
        <v>37</v>
      </c>
      <c r="F91" s="12"/>
      <c r="G91" s="64"/>
    </row>
    <row r="92" spans="1:7" ht="22.5" x14ac:dyDescent="0.2">
      <c r="A92" s="16">
        <v>68</v>
      </c>
      <c r="B92" s="7">
        <v>44012</v>
      </c>
      <c r="C92" s="8" t="s">
        <v>51</v>
      </c>
      <c r="D92" s="9" t="s">
        <v>140</v>
      </c>
      <c r="E92" s="11" t="s">
        <v>37</v>
      </c>
      <c r="F92" s="12"/>
      <c r="G92" s="64"/>
    </row>
    <row r="93" spans="1:7" ht="90" x14ac:dyDescent="0.2">
      <c r="A93" s="16">
        <v>69</v>
      </c>
      <c r="B93" s="7">
        <v>44012</v>
      </c>
      <c r="C93" s="8" t="s">
        <v>53</v>
      </c>
      <c r="D93" s="9" t="s">
        <v>141</v>
      </c>
      <c r="E93" s="11" t="s">
        <v>37</v>
      </c>
      <c r="F93" s="12"/>
      <c r="G93" s="64"/>
    </row>
    <row r="94" spans="1:7" ht="168.75" x14ac:dyDescent="0.2">
      <c r="A94" s="16">
        <v>70</v>
      </c>
      <c r="B94" s="7">
        <v>44012</v>
      </c>
      <c r="C94" s="8" t="s">
        <v>65</v>
      </c>
      <c r="D94" s="9" t="s">
        <v>142</v>
      </c>
      <c r="E94" s="11" t="s">
        <v>37</v>
      </c>
      <c r="F94" s="12"/>
      <c r="G94" s="64"/>
    </row>
    <row r="95" spans="1:7" ht="33.75" x14ac:dyDescent="0.2">
      <c r="A95" s="16">
        <v>71</v>
      </c>
      <c r="B95" s="7">
        <v>44012</v>
      </c>
      <c r="C95" s="8" t="s">
        <v>79</v>
      </c>
      <c r="D95" s="9" t="s">
        <v>143</v>
      </c>
      <c r="E95" s="11" t="s">
        <v>37</v>
      </c>
      <c r="F95" s="12"/>
      <c r="G95" s="64"/>
    </row>
    <row r="96" spans="1:7" ht="409.5" x14ac:dyDescent="0.2">
      <c r="A96" s="16">
        <v>72</v>
      </c>
      <c r="B96" s="7">
        <v>44012</v>
      </c>
      <c r="C96" s="8" t="s">
        <v>67</v>
      </c>
      <c r="D96" s="9" t="s">
        <v>144</v>
      </c>
      <c r="E96" s="11" t="s">
        <v>37</v>
      </c>
      <c r="F96" s="12"/>
      <c r="G96" s="64"/>
    </row>
    <row r="97" spans="1:7" ht="90" x14ac:dyDescent="0.2">
      <c r="A97" s="16">
        <v>73</v>
      </c>
      <c r="B97" s="7">
        <v>44012</v>
      </c>
      <c r="C97" s="8" t="s">
        <v>79</v>
      </c>
      <c r="D97" s="9" t="s">
        <v>145</v>
      </c>
      <c r="E97" s="11" t="s">
        <v>37</v>
      </c>
      <c r="F97" s="12"/>
      <c r="G97" s="8" t="s">
        <v>146</v>
      </c>
    </row>
    <row r="98" spans="1:7" ht="56.25" x14ac:dyDescent="0.2">
      <c r="A98" s="16">
        <v>74</v>
      </c>
      <c r="B98" s="7">
        <v>44012</v>
      </c>
      <c r="C98" s="8" t="s">
        <v>67</v>
      </c>
      <c r="D98" s="10" t="s">
        <v>147</v>
      </c>
      <c r="E98" s="11" t="s">
        <v>37</v>
      </c>
      <c r="F98" s="12"/>
      <c r="G98" s="8" t="s">
        <v>148</v>
      </c>
    </row>
    <row r="99" spans="1:7" ht="191.25" x14ac:dyDescent="0.2">
      <c r="A99" s="16">
        <v>75</v>
      </c>
      <c r="B99" s="7">
        <v>44012</v>
      </c>
      <c r="C99" s="8" t="s">
        <v>43</v>
      </c>
      <c r="D99" s="9" t="s">
        <v>149</v>
      </c>
      <c r="E99" s="11" t="s">
        <v>37</v>
      </c>
      <c r="F99" s="12"/>
      <c r="G99" s="64" t="s">
        <v>150</v>
      </c>
    </row>
    <row r="100" spans="1:7" ht="191.25" x14ac:dyDescent="0.2">
      <c r="A100" s="16">
        <v>76</v>
      </c>
      <c r="B100" s="7">
        <v>44012</v>
      </c>
      <c r="C100" s="8" t="s">
        <v>49</v>
      </c>
      <c r="D100" s="9" t="s">
        <v>151</v>
      </c>
      <c r="E100" s="11" t="s">
        <v>37</v>
      </c>
      <c r="F100" s="12"/>
      <c r="G100" s="64"/>
    </row>
    <row r="101" spans="1:7" ht="135" x14ac:dyDescent="0.2">
      <c r="A101" s="16">
        <v>77</v>
      </c>
      <c r="B101" s="7">
        <v>44012</v>
      </c>
      <c r="C101" s="8" t="s">
        <v>75</v>
      </c>
      <c r="D101" s="9" t="s">
        <v>152</v>
      </c>
      <c r="E101" s="11" t="s">
        <v>37</v>
      </c>
      <c r="F101" s="12"/>
      <c r="G101" s="64"/>
    </row>
    <row r="102" spans="1:7" ht="90" x14ac:dyDescent="0.2">
      <c r="A102" s="16">
        <v>78</v>
      </c>
      <c r="B102" s="7">
        <v>44012</v>
      </c>
      <c r="C102" s="8" t="s">
        <v>51</v>
      </c>
      <c r="D102" s="9" t="s">
        <v>153</v>
      </c>
      <c r="E102" s="11" t="s">
        <v>37</v>
      </c>
      <c r="F102" s="12"/>
      <c r="G102" s="64"/>
    </row>
    <row r="103" spans="1:7" ht="409.5" x14ac:dyDescent="0.2">
      <c r="A103" s="16">
        <v>79</v>
      </c>
      <c r="B103" s="7">
        <v>44012</v>
      </c>
      <c r="C103" s="8" t="s">
        <v>154</v>
      </c>
      <c r="D103" s="9" t="s">
        <v>155</v>
      </c>
      <c r="E103" s="11" t="s">
        <v>37</v>
      </c>
      <c r="F103" s="12"/>
      <c r="G103" s="64"/>
    </row>
    <row r="104" spans="1:7" ht="326.25" x14ac:dyDescent="0.2">
      <c r="A104" s="16">
        <v>80</v>
      </c>
      <c r="B104" s="7">
        <v>44012</v>
      </c>
      <c r="C104" s="8" t="s">
        <v>65</v>
      </c>
      <c r="D104" s="9" t="s">
        <v>156</v>
      </c>
      <c r="E104" s="11" t="s">
        <v>37</v>
      </c>
      <c r="F104" s="12"/>
      <c r="G104" s="64"/>
    </row>
    <row r="105" spans="1:7" ht="236.25" x14ac:dyDescent="0.2">
      <c r="A105" s="16">
        <v>81</v>
      </c>
      <c r="B105" s="7">
        <v>44012</v>
      </c>
      <c r="C105" s="8" t="s">
        <v>67</v>
      </c>
      <c r="D105" s="9" t="s">
        <v>157</v>
      </c>
      <c r="E105" s="11" t="s">
        <v>37</v>
      </c>
      <c r="F105" s="12"/>
      <c r="G105" s="64"/>
    </row>
    <row r="106" spans="1:7" ht="123.75" x14ac:dyDescent="0.2">
      <c r="A106" s="16">
        <v>82</v>
      </c>
      <c r="B106" s="7">
        <v>44012</v>
      </c>
      <c r="C106" s="8" t="s">
        <v>51</v>
      </c>
      <c r="D106" s="9" t="s">
        <v>158</v>
      </c>
      <c r="E106" s="11" t="s">
        <v>37</v>
      </c>
      <c r="F106" s="12"/>
      <c r="G106" s="8" t="s">
        <v>159</v>
      </c>
    </row>
    <row r="107" spans="1:7" ht="213.75" x14ac:dyDescent="0.2">
      <c r="A107" s="16">
        <v>83</v>
      </c>
      <c r="B107" s="7">
        <v>44012</v>
      </c>
      <c r="C107" s="8" t="s">
        <v>111</v>
      </c>
      <c r="D107" s="9" t="s">
        <v>160</v>
      </c>
      <c r="E107" s="11" t="s">
        <v>37</v>
      </c>
      <c r="F107" s="12"/>
      <c r="G107" s="64" t="s">
        <v>161</v>
      </c>
    </row>
    <row r="108" spans="1:7" ht="247.5" x14ac:dyDescent="0.2">
      <c r="A108" s="16">
        <v>84</v>
      </c>
      <c r="B108" s="7">
        <v>44012</v>
      </c>
      <c r="C108" s="8" t="s">
        <v>41</v>
      </c>
      <c r="D108" s="9" t="s">
        <v>162</v>
      </c>
      <c r="E108" s="11" t="s">
        <v>37</v>
      </c>
      <c r="F108" s="12"/>
      <c r="G108" s="64"/>
    </row>
    <row r="109" spans="1:7" ht="168.75" x14ac:dyDescent="0.2">
      <c r="A109" s="16">
        <v>85</v>
      </c>
      <c r="B109" s="7">
        <v>44012</v>
      </c>
      <c r="C109" s="8" t="s">
        <v>47</v>
      </c>
      <c r="D109" s="9" t="s">
        <v>163</v>
      </c>
      <c r="E109" s="11" t="s">
        <v>37</v>
      </c>
      <c r="F109" s="12"/>
      <c r="G109" s="64"/>
    </row>
    <row r="110" spans="1:7" ht="303.75" x14ac:dyDescent="0.2">
      <c r="A110" s="16">
        <v>86</v>
      </c>
      <c r="B110" s="7">
        <v>44012</v>
      </c>
      <c r="C110" s="8" t="s">
        <v>120</v>
      </c>
      <c r="D110" s="9" t="s">
        <v>164</v>
      </c>
      <c r="E110" s="11" t="s">
        <v>37</v>
      </c>
      <c r="F110" s="12"/>
      <c r="G110" s="64"/>
    </row>
    <row r="111" spans="1:7" ht="303.75" x14ac:dyDescent="0.2">
      <c r="A111" s="16">
        <v>87</v>
      </c>
      <c r="B111" s="7">
        <v>44012</v>
      </c>
      <c r="C111" s="8" t="s">
        <v>165</v>
      </c>
      <c r="D111" s="9" t="s">
        <v>166</v>
      </c>
      <c r="E111" s="11" t="s">
        <v>37</v>
      </c>
      <c r="F111" s="12"/>
      <c r="G111" s="64"/>
    </row>
    <row r="112" spans="1:7" ht="45" x14ac:dyDescent="0.2">
      <c r="A112" s="16">
        <v>88</v>
      </c>
      <c r="B112" s="7">
        <v>44012</v>
      </c>
      <c r="C112" s="8" t="s">
        <v>51</v>
      </c>
      <c r="D112" s="9" t="s">
        <v>167</v>
      </c>
      <c r="E112" s="11" t="s">
        <v>37</v>
      </c>
      <c r="F112" s="12"/>
      <c r="G112" s="64" t="s">
        <v>168</v>
      </c>
    </row>
    <row r="113" spans="1:7" ht="348.75" x14ac:dyDescent="0.2">
      <c r="A113" s="16">
        <v>89</v>
      </c>
      <c r="B113" s="7">
        <v>44012</v>
      </c>
      <c r="C113" s="8" t="s">
        <v>61</v>
      </c>
      <c r="D113" s="9" t="s">
        <v>169</v>
      </c>
      <c r="E113" s="11" t="s">
        <v>37</v>
      </c>
      <c r="F113" s="12"/>
      <c r="G113" s="64"/>
    </row>
    <row r="114" spans="1:7" ht="409.5" x14ac:dyDescent="0.2">
      <c r="A114" s="16">
        <v>90</v>
      </c>
      <c r="B114" s="7">
        <v>44012</v>
      </c>
      <c r="C114" s="8" t="s">
        <v>154</v>
      </c>
      <c r="D114" s="9" t="s">
        <v>170</v>
      </c>
      <c r="E114" s="11" t="s">
        <v>113</v>
      </c>
      <c r="F114" s="12"/>
      <c r="G114" s="64"/>
    </row>
    <row r="115" spans="1:7" ht="191.25" x14ac:dyDescent="0.2">
      <c r="A115" s="16">
        <v>91</v>
      </c>
      <c r="B115" s="7">
        <v>44012</v>
      </c>
      <c r="C115" s="8" t="s">
        <v>96</v>
      </c>
      <c r="D115" s="9" t="s">
        <v>171</v>
      </c>
      <c r="E115" s="11" t="s">
        <v>37</v>
      </c>
      <c r="F115" s="12"/>
      <c r="G115" s="64"/>
    </row>
    <row r="116" spans="1:7" ht="258.75" x14ac:dyDescent="0.2">
      <c r="A116" s="16">
        <v>92</v>
      </c>
      <c r="B116" s="7">
        <v>44012</v>
      </c>
      <c r="C116" s="8" t="s">
        <v>67</v>
      </c>
      <c r="D116" s="9" t="s">
        <v>172</v>
      </c>
      <c r="E116" s="11" t="s">
        <v>37</v>
      </c>
      <c r="F116" s="12"/>
      <c r="G116" s="64"/>
    </row>
    <row r="117" spans="1:7" ht="123.75" x14ac:dyDescent="0.2">
      <c r="A117" s="16">
        <v>93</v>
      </c>
      <c r="B117" s="7">
        <v>44012</v>
      </c>
      <c r="C117" s="8" t="s">
        <v>173</v>
      </c>
      <c r="D117" s="9" t="s">
        <v>174</v>
      </c>
      <c r="E117" s="11" t="s">
        <v>37</v>
      </c>
      <c r="F117" s="12"/>
      <c r="G117" s="8" t="s">
        <v>175</v>
      </c>
    </row>
    <row r="118" spans="1:7" ht="326.25" x14ac:dyDescent="0.2">
      <c r="A118" s="16">
        <v>94</v>
      </c>
      <c r="B118" s="7">
        <v>44012</v>
      </c>
      <c r="C118" s="8" t="s">
        <v>111</v>
      </c>
      <c r="D118" s="9" t="s">
        <v>176</v>
      </c>
      <c r="E118" s="11" t="s">
        <v>37</v>
      </c>
      <c r="F118" s="12"/>
      <c r="G118" s="64" t="s">
        <v>177</v>
      </c>
    </row>
    <row r="119" spans="1:7" ht="258.75" x14ac:dyDescent="0.2">
      <c r="A119" s="16">
        <v>95</v>
      </c>
      <c r="B119" s="7">
        <v>44012</v>
      </c>
      <c r="C119" s="8" t="s">
        <v>39</v>
      </c>
      <c r="D119" s="9" t="s">
        <v>178</v>
      </c>
      <c r="E119" s="11" t="s">
        <v>37</v>
      </c>
      <c r="F119" s="12"/>
      <c r="G119" s="64"/>
    </row>
    <row r="120" spans="1:7" ht="409.5" x14ac:dyDescent="0.2">
      <c r="A120" s="16">
        <v>96</v>
      </c>
      <c r="B120" s="7">
        <v>44012</v>
      </c>
      <c r="C120" s="8" t="s">
        <v>43</v>
      </c>
      <c r="D120" s="9" t="s">
        <v>179</v>
      </c>
      <c r="E120" s="11" t="s">
        <v>37</v>
      </c>
      <c r="F120" s="12"/>
      <c r="G120" s="64"/>
    </row>
    <row r="121" spans="1:7" ht="146.25" x14ac:dyDescent="0.2">
      <c r="A121" s="16">
        <v>97</v>
      </c>
      <c r="B121" s="7">
        <v>44012</v>
      </c>
      <c r="C121" s="8" t="s">
        <v>120</v>
      </c>
      <c r="D121" s="9" t="s">
        <v>180</v>
      </c>
      <c r="E121" s="11" t="s">
        <v>37</v>
      </c>
      <c r="F121" s="12"/>
      <c r="G121" s="64"/>
    </row>
    <row r="122" spans="1:7" ht="409.5" x14ac:dyDescent="0.2">
      <c r="A122" s="16">
        <v>98</v>
      </c>
      <c r="B122" s="7">
        <v>44012</v>
      </c>
      <c r="C122" s="8" t="s">
        <v>49</v>
      </c>
      <c r="D122" s="9" t="s">
        <v>181</v>
      </c>
      <c r="E122" s="11" t="s">
        <v>37</v>
      </c>
      <c r="F122" s="12"/>
      <c r="G122" s="64"/>
    </row>
    <row r="123" spans="1:7" ht="409.5" x14ac:dyDescent="0.2">
      <c r="A123" s="16">
        <v>99</v>
      </c>
      <c r="B123" s="7">
        <v>44012</v>
      </c>
      <c r="C123" s="8" t="s">
        <v>75</v>
      </c>
      <c r="D123" s="9" t="s">
        <v>182</v>
      </c>
      <c r="E123" s="11" t="s">
        <v>37</v>
      </c>
      <c r="F123" s="12"/>
      <c r="G123" s="64"/>
    </row>
    <row r="124" spans="1:7" ht="112.5" x14ac:dyDescent="0.2">
      <c r="A124" s="16">
        <v>100</v>
      </c>
      <c r="B124" s="7">
        <v>44012</v>
      </c>
      <c r="C124" s="8" t="s">
        <v>53</v>
      </c>
      <c r="D124" s="9" t="s">
        <v>183</v>
      </c>
      <c r="E124" s="11" t="s">
        <v>37</v>
      </c>
      <c r="F124" s="12"/>
      <c r="G124" s="64"/>
    </row>
    <row r="125" spans="1:7" ht="45" x14ac:dyDescent="0.2">
      <c r="A125" s="16">
        <v>101</v>
      </c>
      <c r="B125" s="7">
        <v>44012</v>
      </c>
      <c r="C125" s="8" t="s">
        <v>184</v>
      </c>
      <c r="D125" s="9" t="s">
        <v>185</v>
      </c>
      <c r="E125" s="11" t="s">
        <v>113</v>
      </c>
      <c r="F125" s="12"/>
      <c r="G125" s="64"/>
    </row>
    <row r="126" spans="1:7" ht="78.75" x14ac:dyDescent="0.2">
      <c r="A126" s="16">
        <v>102</v>
      </c>
      <c r="B126" s="7">
        <v>44012</v>
      </c>
      <c r="C126" s="8" t="s">
        <v>57</v>
      </c>
      <c r="D126" s="9" t="s">
        <v>186</v>
      </c>
      <c r="E126" s="11" t="s">
        <v>37</v>
      </c>
      <c r="F126" s="12"/>
      <c r="G126" s="64"/>
    </row>
    <row r="127" spans="1:7" ht="409.5" x14ac:dyDescent="0.2">
      <c r="A127" s="16">
        <v>103</v>
      </c>
      <c r="B127" s="7">
        <v>44012</v>
      </c>
      <c r="C127" s="8" t="s">
        <v>154</v>
      </c>
      <c r="D127" s="9" t="s">
        <v>187</v>
      </c>
      <c r="E127" s="11" t="s">
        <v>37</v>
      </c>
      <c r="F127" s="12"/>
      <c r="G127" s="64"/>
    </row>
    <row r="128" spans="1:7" ht="315" x14ac:dyDescent="0.2">
      <c r="A128" s="16">
        <v>104</v>
      </c>
      <c r="B128" s="7">
        <v>44012</v>
      </c>
      <c r="C128" s="8" t="s">
        <v>96</v>
      </c>
      <c r="D128" s="9" t="s">
        <v>188</v>
      </c>
      <c r="E128" s="11" t="s">
        <v>37</v>
      </c>
      <c r="F128" s="12"/>
      <c r="G128" s="64"/>
    </row>
    <row r="129" spans="1:7" ht="409.5" x14ac:dyDescent="0.2">
      <c r="A129" s="16">
        <v>105</v>
      </c>
      <c r="B129" s="7">
        <v>44012</v>
      </c>
      <c r="C129" s="8" t="s">
        <v>65</v>
      </c>
      <c r="D129" s="9" t="s">
        <v>189</v>
      </c>
      <c r="E129" s="11" t="s">
        <v>113</v>
      </c>
      <c r="F129" s="12"/>
      <c r="G129" s="64"/>
    </row>
    <row r="130" spans="1:7" ht="409.5" x14ac:dyDescent="0.2">
      <c r="A130" s="16">
        <v>106</v>
      </c>
      <c r="B130" s="7">
        <v>44012</v>
      </c>
      <c r="C130" s="8" t="s">
        <v>67</v>
      </c>
      <c r="D130" s="9" t="s">
        <v>190</v>
      </c>
      <c r="E130" s="11" t="s">
        <v>113</v>
      </c>
      <c r="F130" s="12"/>
      <c r="G130" s="64"/>
    </row>
    <row r="131" spans="1:7" ht="180" x14ac:dyDescent="0.2">
      <c r="A131" s="16">
        <v>107</v>
      </c>
      <c r="B131" s="7">
        <v>44012</v>
      </c>
      <c r="C131" s="8" t="s">
        <v>111</v>
      </c>
      <c r="D131" s="9" t="s">
        <v>191</v>
      </c>
      <c r="E131" s="11" t="s">
        <v>37</v>
      </c>
      <c r="F131" s="12"/>
      <c r="G131" s="64" t="s">
        <v>192</v>
      </c>
    </row>
    <row r="132" spans="1:7" ht="236.25" x14ac:dyDescent="0.2">
      <c r="A132" s="16">
        <v>108</v>
      </c>
      <c r="B132" s="7">
        <v>44012</v>
      </c>
      <c r="C132" s="8" t="s">
        <v>49</v>
      </c>
      <c r="D132" s="9" t="s">
        <v>193</v>
      </c>
      <c r="E132" s="11" t="s">
        <v>37</v>
      </c>
      <c r="F132" s="12"/>
      <c r="G132" s="64"/>
    </row>
    <row r="133" spans="1:7" ht="67.5" x14ac:dyDescent="0.2">
      <c r="A133" s="16">
        <v>109</v>
      </c>
      <c r="B133" s="7">
        <v>44012</v>
      </c>
      <c r="C133" s="8" t="s">
        <v>51</v>
      </c>
      <c r="D133" s="9" t="s">
        <v>194</v>
      </c>
      <c r="E133" s="11" t="s">
        <v>37</v>
      </c>
      <c r="F133" s="12"/>
      <c r="G133" s="64"/>
    </row>
    <row r="134" spans="1:7" ht="90" x14ac:dyDescent="0.2">
      <c r="A134" s="16">
        <v>110</v>
      </c>
      <c r="B134" s="7">
        <v>44012</v>
      </c>
      <c r="C134" s="8" t="s">
        <v>154</v>
      </c>
      <c r="D134" s="9" t="s">
        <v>195</v>
      </c>
      <c r="E134" s="11" t="s">
        <v>37</v>
      </c>
      <c r="F134" s="12"/>
      <c r="G134" s="64"/>
    </row>
    <row r="135" spans="1:7" ht="202.5" x14ac:dyDescent="0.2">
      <c r="A135" s="16">
        <v>111</v>
      </c>
      <c r="B135" s="7">
        <v>44012</v>
      </c>
      <c r="C135" s="8" t="s">
        <v>67</v>
      </c>
      <c r="D135" s="9" t="s">
        <v>196</v>
      </c>
      <c r="E135" s="11" t="s">
        <v>37</v>
      </c>
      <c r="F135" s="12"/>
      <c r="G135" s="64"/>
    </row>
    <row r="136" spans="1:7" ht="405" x14ac:dyDescent="0.2">
      <c r="A136" s="16">
        <v>112</v>
      </c>
      <c r="B136" s="7">
        <v>44012</v>
      </c>
      <c r="C136" s="8" t="s">
        <v>57</v>
      </c>
      <c r="D136" s="9" t="s">
        <v>197</v>
      </c>
      <c r="E136" s="11" t="s">
        <v>37</v>
      </c>
      <c r="F136" s="12"/>
      <c r="G136" s="64" t="s">
        <v>198</v>
      </c>
    </row>
    <row r="137" spans="1:7" ht="101.25" x14ac:dyDescent="0.2">
      <c r="A137" s="16">
        <v>113</v>
      </c>
      <c r="B137" s="7">
        <v>44012</v>
      </c>
      <c r="C137" s="8" t="s">
        <v>96</v>
      </c>
      <c r="D137" s="9" t="s">
        <v>199</v>
      </c>
      <c r="E137" s="11" t="s">
        <v>37</v>
      </c>
      <c r="F137" s="12"/>
      <c r="G137" s="64"/>
    </row>
    <row r="138" spans="1:7" ht="123.75" x14ac:dyDescent="0.2">
      <c r="A138" s="16">
        <v>114</v>
      </c>
      <c r="B138" s="7">
        <v>44012</v>
      </c>
      <c r="C138" s="8" t="s">
        <v>65</v>
      </c>
      <c r="D138" s="9" t="s">
        <v>200</v>
      </c>
      <c r="E138" s="11" t="s">
        <v>37</v>
      </c>
      <c r="F138" s="12"/>
      <c r="G138" s="64"/>
    </row>
    <row r="139" spans="1:7" ht="270" x14ac:dyDescent="0.2">
      <c r="A139" s="16">
        <v>115</v>
      </c>
      <c r="B139" s="7">
        <v>44012</v>
      </c>
      <c r="C139" s="8" t="s">
        <v>53</v>
      </c>
      <c r="D139" s="9" t="s">
        <v>201</v>
      </c>
      <c r="E139" s="11" t="s">
        <v>37</v>
      </c>
      <c r="F139" s="12"/>
      <c r="G139" s="64" t="s">
        <v>202</v>
      </c>
    </row>
    <row r="140" spans="1:7" ht="146.25" x14ac:dyDescent="0.2">
      <c r="A140" s="16">
        <v>116</v>
      </c>
      <c r="B140" s="7">
        <v>44012</v>
      </c>
      <c r="C140" s="8" t="s">
        <v>154</v>
      </c>
      <c r="D140" s="9" t="s">
        <v>203</v>
      </c>
      <c r="E140" s="11" t="s">
        <v>37</v>
      </c>
      <c r="F140" s="12"/>
      <c r="G140" s="64"/>
    </row>
    <row r="141" spans="1:7" ht="258.75" x14ac:dyDescent="0.2">
      <c r="A141" s="16">
        <v>117</v>
      </c>
      <c r="B141" s="7">
        <v>44012</v>
      </c>
      <c r="C141" s="8" t="s">
        <v>67</v>
      </c>
      <c r="D141" s="9" t="s">
        <v>204</v>
      </c>
      <c r="E141" s="11" t="s">
        <v>37</v>
      </c>
      <c r="F141" s="12"/>
      <c r="G141" s="64"/>
    </row>
    <row r="142" spans="1:7" ht="270" x14ac:dyDescent="0.2">
      <c r="A142" s="16">
        <v>118</v>
      </c>
      <c r="B142" s="7">
        <v>44012</v>
      </c>
      <c r="C142" s="8" t="s">
        <v>111</v>
      </c>
      <c r="D142" s="9" t="s">
        <v>205</v>
      </c>
      <c r="E142" s="11" t="s">
        <v>37</v>
      </c>
      <c r="F142" s="12"/>
      <c r="G142" s="64" t="s">
        <v>206</v>
      </c>
    </row>
    <row r="143" spans="1:7" ht="409.5" x14ac:dyDescent="0.2">
      <c r="A143" s="16">
        <v>119</v>
      </c>
      <c r="B143" s="7">
        <v>44012</v>
      </c>
      <c r="C143" s="8" t="s">
        <v>207</v>
      </c>
      <c r="D143" s="9" t="s">
        <v>208</v>
      </c>
      <c r="E143" s="11" t="s">
        <v>37</v>
      </c>
      <c r="F143" s="12"/>
      <c r="G143" s="64"/>
    </row>
    <row r="144" spans="1:7" ht="67.5" x14ac:dyDescent="0.2">
      <c r="A144" s="16">
        <v>120</v>
      </c>
      <c r="B144" s="7">
        <v>44012</v>
      </c>
      <c r="C144" s="8" t="s">
        <v>43</v>
      </c>
      <c r="D144" s="9" t="s">
        <v>209</v>
      </c>
      <c r="E144" s="11" t="s">
        <v>37</v>
      </c>
      <c r="F144" s="12"/>
      <c r="G144" s="64"/>
    </row>
    <row r="145" spans="1:7" ht="123.75" x14ac:dyDescent="0.2">
      <c r="A145" s="16">
        <v>121</v>
      </c>
      <c r="B145" s="7">
        <v>44012</v>
      </c>
      <c r="C145" s="8" t="s">
        <v>49</v>
      </c>
      <c r="D145" s="9" t="s">
        <v>210</v>
      </c>
      <c r="E145" s="11" t="s">
        <v>37</v>
      </c>
      <c r="F145" s="12"/>
      <c r="G145" s="64"/>
    </row>
    <row r="146" spans="1:7" ht="157.5" x14ac:dyDescent="0.2">
      <c r="A146" s="16">
        <v>122</v>
      </c>
      <c r="B146" s="7">
        <v>44012</v>
      </c>
      <c r="C146" s="8" t="s">
        <v>51</v>
      </c>
      <c r="D146" s="9" t="s">
        <v>211</v>
      </c>
      <c r="E146" s="11" t="s">
        <v>37</v>
      </c>
      <c r="F146" s="12"/>
      <c r="G146" s="64"/>
    </row>
    <row r="147" spans="1:7" ht="112.5" x14ac:dyDescent="0.2">
      <c r="A147" s="16">
        <v>123</v>
      </c>
      <c r="B147" s="7">
        <v>44012</v>
      </c>
      <c r="C147" s="8" t="s">
        <v>184</v>
      </c>
      <c r="D147" s="9" t="s">
        <v>212</v>
      </c>
      <c r="E147" s="11" t="s">
        <v>37</v>
      </c>
      <c r="F147" s="12"/>
      <c r="G147" s="64"/>
    </row>
    <row r="148" spans="1:7" ht="409.5" x14ac:dyDescent="0.2">
      <c r="A148" s="16">
        <v>124</v>
      </c>
      <c r="B148" s="7">
        <v>44012</v>
      </c>
      <c r="C148" s="8" t="s">
        <v>213</v>
      </c>
      <c r="D148" s="9" t="s">
        <v>214</v>
      </c>
      <c r="E148" s="11" t="s">
        <v>37</v>
      </c>
      <c r="F148" s="12"/>
      <c r="G148" s="64"/>
    </row>
    <row r="149" spans="1:7" ht="409.5" x14ac:dyDescent="0.2">
      <c r="A149" s="16">
        <v>125</v>
      </c>
      <c r="B149" s="7">
        <v>44012</v>
      </c>
      <c r="C149" s="8" t="s">
        <v>59</v>
      </c>
      <c r="D149" s="9" t="s">
        <v>215</v>
      </c>
      <c r="E149" s="11" t="s">
        <v>37</v>
      </c>
      <c r="F149" s="12"/>
      <c r="G149" s="64"/>
    </row>
    <row r="150" spans="1:7" ht="270" x14ac:dyDescent="0.2">
      <c r="A150" s="16">
        <v>126</v>
      </c>
      <c r="B150" s="7">
        <v>44012</v>
      </c>
      <c r="C150" s="8" t="s">
        <v>154</v>
      </c>
      <c r="D150" s="9" t="s">
        <v>216</v>
      </c>
      <c r="E150" s="11" t="s">
        <v>37</v>
      </c>
      <c r="F150" s="12"/>
      <c r="G150" s="64"/>
    </row>
    <row r="151" spans="1:7" ht="409.5" x14ac:dyDescent="0.2">
      <c r="A151" s="16">
        <v>127</v>
      </c>
      <c r="B151" s="7">
        <v>44012</v>
      </c>
      <c r="C151" s="8" t="s">
        <v>65</v>
      </c>
      <c r="D151" s="9" t="s">
        <v>217</v>
      </c>
      <c r="E151" s="11" t="s">
        <v>37</v>
      </c>
      <c r="F151" s="12"/>
      <c r="G151" s="64"/>
    </row>
    <row r="152" spans="1:7" ht="101.25" x14ac:dyDescent="0.2">
      <c r="A152" s="16">
        <v>128</v>
      </c>
      <c r="B152" s="7">
        <v>44012</v>
      </c>
      <c r="C152" s="8" t="s">
        <v>67</v>
      </c>
      <c r="D152" s="9" t="s">
        <v>218</v>
      </c>
      <c r="E152" s="11" t="s">
        <v>37</v>
      </c>
      <c r="F152" s="12"/>
      <c r="G152" s="64"/>
    </row>
    <row r="153" spans="1:7" ht="236.25" x14ac:dyDescent="0.2">
      <c r="A153" s="16">
        <v>129</v>
      </c>
      <c r="B153" s="7">
        <v>44012</v>
      </c>
      <c r="C153" s="8" t="s">
        <v>53</v>
      </c>
      <c r="D153" s="9" t="s">
        <v>219</v>
      </c>
      <c r="E153" s="11" t="s">
        <v>37</v>
      </c>
      <c r="F153" s="12"/>
      <c r="G153" s="64" t="s">
        <v>206</v>
      </c>
    </row>
    <row r="154" spans="1:7" ht="315" x14ac:dyDescent="0.2">
      <c r="A154" s="16">
        <v>130</v>
      </c>
      <c r="B154" s="7">
        <v>44012</v>
      </c>
      <c r="C154" s="8" t="s">
        <v>165</v>
      </c>
      <c r="D154" s="9" t="s">
        <v>220</v>
      </c>
      <c r="E154" s="11" t="s">
        <v>37</v>
      </c>
      <c r="F154" s="12"/>
      <c r="G154" s="64"/>
    </row>
    <row r="155" spans="1:7" ht="409.5" x14ac:dyDescent="0.2">
      <c r="A155" s="16">
        <v>131</v>
      </c>
      <c r="B155" s="7">
        <v>44012</v>
      </c>
      <c r="C155" s="8" t="s">
        <v>67</v>
      </c>
      <c r="D155" s="9" t="s">
        <v>221</v>
      </c>
      <c r="E155" s="11" t="s">
        <v>37</v>
      </c>
      <c r="F155" s="12"/>
      <c r="G155" s="64"/>
    </row>
    <row r="156" spans="1:7" ht="146.25" x14ac:dyDescent="0.2">
      <c r="A156" s="16">
        <v>132</v>
      </c>
      <c r="B156" s="7">
        <v>44012</v>
      </c>
      <c r="C156" s="8" t="s">
        <v>49</v>
      </c>
      <c r="D156" s="9" t="s">
        <v>222</v>
      </c>
      <c r="E156" s="11" t="s">
        <v>37</v>
      </c>
      <c r="F156" s="12"/>
      <c r="G156" s="64" t="s">
        <v>223</v>
      </c>
    </row>
    <row r="157" spans="1:7" ht="382.5" x14ac:dyDescent="0.2">
      <c r="A157" s="16">
        <v>133</v>
      </c>
      <c r="B157" s="7">
        <v>44012</v>
      </c>
      <c r="C157" s="8" t="s">
        <v>51</v>
      </c>
      <c r="D157" s="9" t="s">
        <v>224</v>
      </c>
      <c r="E157" s="11" t="s">
        <v>37</v>
      </c>
      <c r="F157" s="12"/>
      <c r="G157" s="64"/>
    </row>
    <row r="158" spans="1:7" ht="78.75" x14ac:dyDescent="0.2">
      <c r="A158" s="16">
        <v>134</v>
      </c>
      <c r="B158" s="7">
        <v>44012</v>
      </c>
      <c r="C158" s="8" t="s">
        <v>184</v>
      </c>
      <c r="D158" s="9" t="s">
        <v>225</v>
      </c>
      <c r="E158" s="11" t="s">
        <v>37</v>
      </c>
      <c r="F158" s="12"/>
      <c r="G158" s="64"/>
    </row>
    <row r="159" spans="1:7" ht="67.5" x14ac:dyDescent="0.2">
      <c r="A159" s="16">
        <v>135</v>
      </c>
      <c r="B159" s="7">
        <v>44012</v>
      </c>
      <c r="C159" s="8" t="s">
        <v>43</v>
      </c>
      <c r="D159" s="9" t="s">
        <v>226</v>
      </c>
      <c r="E159" s="11" t="s">
        <v>37</v>
      </c>
      <c r="F159" s="12"/>
      <c r="G159" s="64" t="s">
        <v>227</v>
      </c>
    </row>
    <row r="160" spans="1:7" ht="78.75" x14ac:dyDescent="0.2">
      <c r="A160" s="16">
        <v>136</v>
      </c>
      <c r="B160" s="7">
        <v>44012</v>
      </c>
      <c r="C160" s="8" t="s">
        <v>120</v>
      </c>
      <c r="D160" s="9" t="s">
        <v>228</v>
      </c>
      <c r="E160" s="11" t="s">
        <v>37</v>
      </c>
      <c r="F160" s="12"/>
      <c r="G160" s="64"/>
    </row>
    <row r="161" spans="1:7" ht="78.75" x14ac:dyDescent="0.2">
      <c r="A161" s="16">
        <v>137</v>
      </c>
      <c r="B161" s="7">
        <v>44012</v>
      </c>
      <c r="C161" s="8" t="s">
        <v>51</v>
      </c>
      <c r="D161" s="9" t="s">
        <v>229</v>
      </c>
      <c r="E161" s="11" t="s">
        <v>37</v>
      </c>
      <c r="F161" s="12"/>
      <c r="G161" s="64"/>
    </row>
    <row r="162" spans="1:7" ht="180" x14ac:dyDescent="0.2">
      <c r="A162" s="16">
        <v>138</v>
      </c>
      <c r="B162" s="7">
        <v>44012</v>
      </c>
      <c r="C162" s="8" t="s">
        <v>53</v>
      </c>
      <c r="D162" s="9" t="s">
        <v>230</v>
      </c>
      <c r="E162" s="11" t="s">
        <v>37</v>
      </c>
      <c r="F162" s="12"/>
      <c r="G162" s="64"/>
    </row>
    <row r="163" spans="1:7" ht="67.5" x14ac:dyDescent="0.2">
      <c r="A163" s="16">
        <v>139</v>
      </c>
      <c r="B163" s="7">
        <v>44012</v>
      </c>
      <c r="C163" s="8" t="s">
        <v>154</v>
      </c>
      <c r="D163" s="9" t="s">
        <v>231</v>
      </c>
      <c r="E163" s="11" t="s">
        <v>37</v>
      </c>
      <c r="F163" s="12"/>
      <c r="G163" s="64"/>
    </row>
    <row r="164" spans="1:7" ht="146.25" x14ac:dyDescent="0.2">
      <c r="A164" s="16">
        <v>140</v>
      </c>
      <c r="B164" s="7">
        <v>44012</v>
      </c>
      <c r="C164" s="8" t="s">
        <v>88</v>
      </c>
      <c r="D164" s="9" t="s">
        <v>232</v>
      </c>
      <c r="E164" s="11" t="s">
        <v>37</v>
      </c>
      <c r="F164" s="12"/>
      <c r="G164" s="64"/>
    </row>
    <row r="165" spans="1:7" ht="56.25" x14ac:dyDescent="0.2">
      <c r="A165" s="16">
        <v>141</v>
      </c>
      <c r="B165" s="7">
        <v>44012</v>
      </c>
      <c r="C165" s="8" t="s">
        <v>53</v>
      </c>
      <c r="D165" s="9" t="s">
        <v>233</v>
      </c>
      <c r="E165" s="11" t="s">
        <v>37</v>
      </c>
      <c r="F165" s="12"/>
      <c r="G165" s="64" t="s">
        <v>234</v>
      </c>
    </row>
    <row r="166" spans="1:7" ht="56.25" x14ac:dyDescent="0.2">
      <c r="A166" s="16">
        <v>142</v>
      </c>
      <c r="B166" s="7">
        <v>44012</v>
      </c>
      <c r="C166" s="8" t="s">
        <v>184</v>
      </c>
      <c r="D166" s="9" t="s">
        <v>235</v>
      </c>
      <c r="E166" s="11" t="s">
        <v>37</v>
      </c>
      <c r="F166" s="12"/>
      <c r="G166" s="64"/>
    </row>
    <row r="167" spans="1:7" ht="258.75" x14ac:dyDescent="0.2">
      <c r="A167" s="16">
        <v>143</v>
      </c>
      <c r="B167" s="7">
        <v>44012</v>
      </c>
      <c r="C167" s="8" t="s">
        <v>65</v>
      </c>
      <c r="D167" s="9" t="s">
        <v>236</v>
      </c>
      <c r="E167" s="11" t="s">
        <v>37</v>
      </c>
      <c r="F167" s="12"/>
      <c r="G167" s="64"/>
    </row>
    <row r="168" spans="1:7" ht="191.25" x14ac:dyDescent="0.2">
      <c r="A168" s="16">
        <v>144</v>
      </c>
      <c r="B168" s="7">
        <v>44012</v>
      </c>
      <c r="C168" s="8" t="s">
        <v>173</v>
      </c>
      <c r="D168" s="9" t="s">
        <v>237</v>
      </c>
      <c r="E168" s="11" t="s">
        <v>37</v>
      </c>
      <c r="F168" s="12"/>
      <c r="G168" s="64"/>
    </row>
    <row r="169" spans="1:7" ht="45" x14ac:dyDescent="0.2">
      <c r="A169" s="16">
        <v>145</v>
      </c>
      <c r="B169" s="7">
        <v>44012</v>
      </c>
      <c r="C169" s="8" t="s">
        <v>35</v>
      </c>
      <c r="D169" s="9" t="s">
        <v>238</v>
      </c>
      <c r="E169" s="11" t="s">
        <v>113</v>
      </c>
      <c r="F169" s="12"/>
      <c r="G169" s="64" t="s">
        <v>239</v>
      </c>
    </row>
    <row r="170" spans="1:7" ht="123.75" x14ac:dyDescent="0.2">
      <c r="A170" s="16">
        <v>146</v>
      </c>
      <c r="B170" s="7">
        <v>44012</v>
      </c>
      <c r="C170" s="8" t="s">
        <v>39</v>
      </c>
      <c r="D170" s="9" t="s">
        <v>240</v>
      </c>
      <c r="E170" s="11" t="s">
        <v>113</v>
      </c>
      <c r="F170" s="12"/>
      <c r="G170" s="64"/>
    </row>
    <row r="171" spans="1:7" ht="202.5" x14ac:dyDescent="0.2">
      <c r="A171" s="16">
        <v>147</v>
      </c>
      <c r="B171" s="7">
        <v>44012</v>
      </c>
      <c r="C171" s="8" t="s">
        <v>41</v>
      </c>
      <c r="D171" s="9" t="s">
        <v>241</v>
      </c>
      <c r="E171" s="11" t="s">
        <v>113</v>
      </c>
      <c r="F171" s="12"/>
      <c r="G171" s="64"/>
    </row>
    <row r="172" spans="1:7" ht="202.5" x14ac:dyDescent="0.2">
      <c r="A172" s="16">
        <v>148</v>
      </c>
      <c r="B172" s="7">
        <v>44012</v>
      </c>
      <c r="C172" s="8" t="s">
        <v>45</v>
      </c>
      <c r="D172" s="9" t="s">
        <v>242</v>
      </c>
      <c r="E172" s="11" t="s">
        <v>113</v>
      </c>
      <c r="F172" s="12"/>
      <c r="G172" s="64"/>
    </row>
    <row r="173" spans="1:7" ht="371.25" x14ac:dyDescent="0.2">
      <c r="A173" s="16">
        <v>149</v>
      </c>
      <c r="B173" s="7">
        <v>44012</v>
      </c>
      <c r="C173" s="8" t="s">
        <v>47</v>
      </c>
      <c r="D173" s="9" t="s">
        <v>243</v>
      </c>
      <c r="E173" s="11" t="s">
        <v>113</v>
      </c>
      <c r="F173" s="12"/>
      <c r="G173" s="64"/>
    </row>
    <row r="174" spans="1:7" ht="213.75" x14ac:dyDescent="0.2">
      <c r="A174" s="16">
        <v>150</v>
      </c>
      <c r="B174" s="7">
        <v>44012</v>
      </c>
      <c r="C174" s="8" t="s">
        <v>49</v>
      </c>
      <c r="D174" s="9" t="s">
        <v>244</v>
      </c>
      <c r="E174" s="11" t="s">
        <v>113</v>
      </c>
      <c r="F174" s="12"/>
      <c r="G174" s="64"/>
    </row>
    <row r="175" spans="1:7" ht="67.5" x14ac:dyDescent="0.2">
      <c r="A175" s="16">
        <v>151</v>
      </c>
      <c r="B175" s="7">
        <v>44012</v>
      </c>
      <c r="C175" s="8" t="s">
        <v>165</v>
      </c>
      <c r="D175" s="9" t="s">
        <v>245</v>
      </c>
      <c r="E175" s="11" t="s">
        <v>113</v>
      </c>
      <c r="F175" s="12"/>
      <c r="G175" s="64"/>
    </row>
    <row r="176" spans="1:7" ht="90" x14ac:dyDescent="0.2">
      <c r="A176" s="16">
        <v>152</v>
      </c>
      <c r="B176" s="7">
        <v>44012</v>
      </c>
      <c r="C176" s="8" t="s">
        <v>246</v>
      </c>
      <c r="D176" s="9" t="s">
        <v>247</v>
      </c>
      <c r="E176" s="11" t="s">
        <v>113</v>
      </c>
      <c r="F176" s="12"/>
      <c r="G176" s="64"/>
    </row>
    <row r="177" spans="1:7" ht="409.5" x14ac:dyDescent="0.2">
      <c r="A177" s="16">
        <v>153</v>
      </c>
      <c r="B177" s="7">
        <v>44012</v>
      </c>
      <c r="C177" s="8" t="s">
        <v>248</v>
      </c>
      <c r="D177" s="9" t="s">
        <v>249</v>
      </c>
      <c r="E177" s="11" t="s">
        <v>37</v>
      </c>
      <c r="F177" s="12"/>
      <c r="G177" s="8" t="s">
        <v>250</v>
      </c>
    </row>
    <row r="178" spans="1:7" ht="326.25" x14ac:dyDescent="0.2">
      <c r="A178" s="16">
        <v>154</v>
      </c>
      <c r="B178" s="7">
        <v>44012</v>
      </c>
      <c r="C178" s="8" t="s">
        <v>88</v>
      </c>
      <c r="D178" s="9" t="s">
        <v>251</v>
      </c>
      <c r="E178" s="11" t="s">
        <v>37</v>
      </c>
      <c r="F178" s="12"/>
      <c r="G178" s="18" t="s">
        <v>252</v>
      </c>
    </row>
    <row r="179" spans="1:7" ht="123.75" x14ac:dyDescent="0.2">
      <c r="A179" s="16">
        <v>155</v>
      </c>
      <c r="B179" s="7">
        <v>44012</v>
      </c>
      <c r="C179" s="8" t="s">
        <v>88</v>
      </c>
      <c r="D179" s="9" t="s">
        <v>253</v>
      </c>
      <c r="E179" s="11" t="s">
        <v>37</v>
      </c>
      <c r="F179" s="12"/>
      <c r="G179" s="14" t="s">
        <v>254</v>
      </c>
    </row>
    <row r="180" spans="1:7" ht="225" x14ac:dyDescent="0.2">
      <c r="A180" s="16">
        <v>156</v>
      </c>
      <c r="B180" s="7">
        <v>44012</v>
      </c>
      <c r="C180" s="8" t="s">
        <v>57</v>
      </c>
      <c r="D180" s="9" t="s">
        <v>255</v>
      </c>
      <c r="E180" s="11" t="s">
        <v>37</v>
      </c>
      <c r="F180" s="12"/>
      <c r="G180" s="64" t="s">
        <v>256</v>
      </c>
    </row>
    <row r="181" spans="1:7" ht="225" x14ac:dyDescent="0.2">
      <c r="A181" s="16">
        <v>157</v>
      </c>
      <c r="B181" s="7">
        <v>44012</v>
      </c>
      <c r="C181" s="8" t="s">
        <v>65</v>
      </c>
      <c r="D181" s="9" t="s">
        <v>257</v>
      </c>
      <c r="E181" s="11" t="s">
        <v>37</v>
      </c>
      <c r="F181" s="12"/>
      <c r="G181" s="64"/>
    </row>
    <row r="182" spans="1:7" ht="123.75" x14ac:dyDescent="0.2">
      <c r="A182" s="16">
        <v>158</v>
      </c>
      <c r="B182" s="7">
        <v>44012</v>
      </c>
      <c r="C182" s="8" t="s">
        <v>79</v>
      </c>
      <c r="D182" s="9" t="s">
        <v>258</v>
      </c>
      <c r="E182" s="11" t="s">
        <v>37</v>
      </c>
      <c r="F182" s="12"/>
      <c r="G182" s="8" t="s">
        <v>259</v>
      </c>
    </row>
  </sheetData>
  <autoFilter ref="A24:G182" xr:uid="{C14B0E05-EC8C-4D7A-8A85-6D8F30F8D233}">
    <filterColumn colId="5" showButton="0"/>
  </autoFilter>
  <mergeCells count="65">
    <mergeCell ref="G180:G181"/>
    <mergeCell ref="G169:G176"/>
    <mergeCell ref="G165:G168"/>
    <mergeCell ref="G159:G164"/>
    <mergeCell ref="G153:G155"/>
    <mergeCell ref="G156:G158"/>
    <mergeCell ref="G142:G152"/>
    <mergeCell ref="G136:G138"/>
    <mergeCell ref="G139:G141"/>
    <mergeCell ref="G131:G135"/>
    <mergeCell ref="G118:G130"/>
    <mergeCell ref="G112:G116"/>
    <mergeCell ref="G107:G111"/>
    <mergeCell ref="G99:G105"/>
    <mergeCell ref="G88:G96"/>
    <mergeCell ref="G82:G87"/>
    <mergeCell ref="G69:G81"/>
    <mergeCell ref="G60:G67"/>
    <mergeCell ref="G56:G59"/>
    <mergeCell ref="G49:G50"/>
    <mergeCell ref="G51:G53"/>
    <mergeCell ref="G42:G48"/>
    <mergeCell ref="G25:G40"/>
    <mergeCell ref="A20:C20"/>
    <mergeCell ref="D20:G20"/>
    <mergeCell ref="A21:C21"/>
    <mergeCell ref="D21:E21"/>
    <mergeCell ref="A22:C22"/>
    <mergeCell ref="D22:E22"/>
    <mergeCell ref="F24:G24"/>
    <mergeCell ref="D18:E18"/>
    <mergeCell ref="D19:E19"/>
    <mergeCell ref="A15:G15"/>
    <mergeCell ref="A23:G23"/>
    <mergeCell ref="A16:C16"/>
    <mergeCell ref="A17:C17"/>
    <mergeCell ref="A18:C18"/>
    <mergeCell ref="A19:C19"/>
    <mergeCell ref="A1:G1"/>
    <mergeCell ref="A2:G2"/>
    <mergeCell ref="A8:G8"/>
    <mergeCell ref="A3:C3"/>
    <mergeCell ref="A4:C4"/>
    <mergeCell ref="A5:C5"/>
    <mergeCell ref="A6:C6"/>
    <mergeCell ref="A7:C7"/>
    <mergeCell ref="D5:G5"/>
    <mergeCell ref="D6:G6"/>
    <mergeCell ref="D7:G7"/>
    <mergeCell ref="D3:G3"/>
    <mergeCell ref="D4:G4"/>
    <mergeCell ref="D9:G9"/>
    <mergeCell ref="A9:C9"/>
    <mergeCell ref="A13:C13"/>
    <mergeCell ref="A14:C14"/>
    <mergeCell ref="D17:G17"/>
    <mergeCell ref="D11:G11"/>
    <mergeCell ref="D12:G12"/>
    <mergeCell ref="D13:G13"/>
    <mergeCell ref="A10:C10"/>
    <mergeCell ref="A11:C11"/>
    <mergeCell ref="A12:C12"/>
    <mergeCell ref="D10:G10"/>
    <mergeCell ref="D14:G14"/>
    <mergeCell ref="D16:G16"/>
  </mergeCells>
  <phoneticPr fontId="9"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113</v>
      </c>
    </row>
    <row r="2" spans="1:1" x14ac:dyDescent="0.25">
      <c r="A2" t="s">
        <v>37</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3CBDE0EFB537469F78184908B48E73" ma:contentTypeVersion="14" ma:contentTypeDescription="Crear nuevo documento." ma:contentTypeScope="" ma:versionID="55a029f5ceda2be72b441141a503d7a7">
  <xsd:schema xmlns:xsd="http://www.w3.org/2001/XMLSchema" xmlns:xs="http://www.w3.org/2001/XMLSchema" xmlns:p="http://schemas.microsoft.com/office/2006/metadata/properties" xmlns:ns2="9f96810d-6c9b-4cad-a8be-58f13e9195ea" xmlns:ns3="b215d373-4ab1-4c9a-82d3-9624ee888acd" targetNamespace="http://schemas.microsoft.com/office/2006/metadata/properties" ma:root="true" ma:fieldsID="393ab8cf994db14f37669ad6e084e4ea" ns2:_="" ns3:_="">
    <xsd:import namespace="9f96810d-6c9b-4cad-a8be-58f13e9195ea"/>
    <xsd:import namespace="b215d373-4ab1-4c9a-82d3-9624ee888a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_Flow_SignoffStatu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96810d-6c9b-4cad-a8be-58f13e9195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_Flow_SignoffStatus" ma:index="16" nillable="true" ma:displayName="Estado de aprobación"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f96810d-6c9b-4cad-a8be-58f13e9195ea" xsi:nil="true"/>
  </documentManagement>
</p:properties>
</file>

<file path=customXml/itemProps1.xml><?xml version="1.0" encoding="utf-8"?>
<ds:datastoreItem xmlns:ds="http://schemas.openxmlformats.org/officeDocument/2006/customXml" ds:itemID="{5016D016-E64F-4B86-B0B4-27AD1524D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96810d-6c9b-4cad-a8be-58f13e9195ea"/>
    <ds:schemaRef ds:uri="b215d373-4ab1-4c9a-82d3-9624ee888a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5D1D6C-12E2-4DFF-863C-52FAEE7F027B}">
  <ds:schemaRefs>
    <ds:schemaRef ds:uri="http://schemas.microsoft.com/sharepoint/v3/contenttype/forms"/>
  </ds:schemaRefs>
</ds:datastoreItem>
</file>

<file path=customXml/itemProps3.xml><?xml version="1.0" encoding="utf-8"?>
<ds:datastoreItem xmlns:ds="http://schemas.openxmlformats.org/officeDocument/2006/customXml" ds:itemID="{48455649-3F5D-4FE0-83B2-BA0F1E3F7FF7}">
  <ds:schemaRefs>
    <ds:schemaRef ds:uri="http://schemas.microsoft.com/office/2006/metadata/properties"/>
    <ds:schemaRef ds:uri="http://schemas.microsoft.com/office/infopath/2007/PartnerControls"/>
    <ds:schemaRef ds:uri="9f96810d-6c9b-4cad-a8be-58f13e9195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Rafael Antonio Niño Vargas</cp:lastModifiedBy>
  <cp:revision/>
  <dcterms:created xsi:type="dcterms:W3CDTF">2020-09-21T19:13:53Z</dcterms:created>
  <dcterms:modified xsi:type="dcterms:W3CDTF">2020-12-30T12:19:13Z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0x010100FC3CBDE0EFB537469F78184908B48E73</vt:lpwstr>
  </property>
</Properties>
</file>