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diaz\OneDrive - MINTIC\Proyectos 2020\PL Normalización Cartera\"/>
    </mc:Choice>
  </mc:AlternateContent>
  <xr:revisionPtr revIDLastSave="46" documentId="8_{CD985990-CAA2-4A41-9772-51CDD1DAEF0C}" xr6:coauthVersionLast="41" xr6:coauthVersionMax="41" xr10:uidLastSave="{2C8FAF48-FE72-4A8D-82EC-E2EC60BBC468}"/>
  <bookViews>
    <workbookView xWindow="-120" yWindow="-120" windowWidth="20730" windowHeight="11160" xr2:uid="{00000000-000D-0000-FFFF-FFFF00000000}"/>
  </bookViews>
  <sheets>
    <sheet name="Publicidad e Informe" sheetId="1" r:id="rId1"/>
    <sheet name="Listas" sheetId="2" state="hidden" r:id="rId2"/>
  </sheets>
  <externalReferences>
    <externalReference r:id="rId3"/>
  </externalReferences>
  <definedNames>
    <definedName name="_xlnm.Print_Area" localSheetId="0">'Publicidad e Informe'!$A$1:$G$26</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<sst xmlns="http://schemas.openxmlformats.org/spreadsheetml/2006/main" count="51" uniqueCount="46">
  <si>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</si>
  <si>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</si>
  <si>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</si>
  <si>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</si>
  <si>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</si>
  <si>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</si>
  <si>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</si>
  <si>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</si>
  <si>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</si>
  <si>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</si>
  <si>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</si>
  <si>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</si>
  <si>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</si>
  <si>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</si>
  <si>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</si>
  <si>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</si>
  <si>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</si>
  <si>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</si>
  <si>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</si>
  <si>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</si>
  <si>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</si>
  <si>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</si>
  <si>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</si>
  <si>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</si>
  <si>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</si>
  <si>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</si>
  <si>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</si>
  <si>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</si>
  <si>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</si>
  <si>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</si>
  <si>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</si>
  <si>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</si>
  <si>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 xml:space="preserve">Ministerio de Tecnologías de la Información y las Comunicaciones </t>
  </si>
  <si>
    <t>“Por la cual se reglamenta el artículo 2 de la Ley 2066 de 2020”</t>
  </si>
  <si>
    <t>Reglamentar las condiciones especiales para la normalización de cartera, por única vez, para los concesionarios de los servicios de radiodifusión sonora de interés público y comunitario y operadores de televisión comunitaria, de que trata la Ley 2066 de 2020.</t>
  </si>
  <si>
    <t>15 días</t>
  </si>
  <si>
    <t>https://mintic.gov.co/portal/inicio/Sala-de-Prensa/Noticias/161216:MinTIC-publica-borrador-de-resolucion-que-reglamenta-el-articulo-2-de-la-Ley-2066-de-14-de-diciembre-de-2020-POR-MEDIO-DE-LA-CUAL-SE-ESTABLECEN-CONDICIONES-ESPECIALES-PARA-LA-NORMALIZACION-DE-CARTERA-POR-UNICA-VEZ-PARA-LOS-CONCESIONARIOS-DE-LOS-SERVICIOS-DE-RADIODIFUSION-SONORA-DE-INTERES-PUBLICO-Y-COMUNITARIO-Y-PARA-LOS-OPERADORES-DEL-SERVICIO-DE-TELEVISION-COMUNITARIA</t>
  </si>
  <si>
    <t>Página web del ministerio</t>
  </si>
  <si>
    <t>Correo elecrónico del Ministerio: cartera@mintic.gov.co</t>
  </si>
  <si>
    <t>La reglamentación que se propone contiene el espíritu, finalidad y forma de la aplicación objetiva de la mencionada ley, por parte de los Concesionarios:                                                  “PROYECTO DE RESOLUCIÓN NÚMERO ____ DEL __ DE ENERO DE 2021
 “Por la cual se reglamenta la Ley 2066 de Diciembre 14 de 2020 y se dictan otras normas” 
LA MINISTRA DE TECNOLOGÍAS DE LA INFORMACIÓN Y LAS COMUNICACIONES En ejercicio de sus facultades constitucionales y legales y, por disposición expresa del Parágrafo 2 de la Ley 2066 de Diciembre 14 de 2020 "POR MEDIO DE LA CUAL SE ESTABLECEN CONDICIONES ESPECIALES PARA LA NORMALIZACIÓN DE CARTERA POR ÚNICA VEZ PARA LOS CONCESIONARIOS DE LOS SERVICIOS DE RADIODIFUSIÓN SONORA DE INTERÉS PÚBLICO Y COMUNITARIO Y PARA LOS OPERADORES DEL SERVICIO DE TELEVISIÓN COMUNITARIA", procede a expedir la reglamentación que de manera objetiva permita la aplicación de los beneficios consignados en ella, para lo cual
DECRETA
 ARTÍCULO PRIMERO: DEFINICIONES. - En la reglamentación de la Ley 2066 de Diciembre 14 de 2020, se define: 
1) Normalización de Cartera. – Por única vez, tener como cumplidas las obligaciones que, a la fecha de publicación en el Diario Oficial de la presente resolución, adeuden al Fondo Único de Tecnologías de la Información y las Comunicaciones, los Concesionarios del Servicio de Radiodifusión Sonora de interés público y comunitario y, los operadores del servicio de televisión comunitaria. 
2) Concesionario. – Entidad Pública o privada, comunidad organizada u Organización sin ánimo de lucro a quien la autoridad competente le haya otorgado título habilitante para prestar los servicios de radiodifusión sonora o televisión comunitaria.
3) Cuantía de las obligaciones. - El Ministerio de Tecnologías de la Información y las Comunicaciones, determinará las sumas de dineros que los Concesionarios tengan pendiente de pago, por contraprestaciones, capital o multas por sanciones de cualquier origen, acuerdos de pagos incumplidos, intereses e indexaciones.
4) Capital. - Para efecto de la aplicación de la Ley 2066 de 2066, entiéndase por capital el valor de las contraprestaciones incumplidas y el valor de las sanciones consistentes en multas impuestas. También se tendrán como capital, el total o saldo incumplido de acuerdos de pagos convenidos entre el Ministerio de Tecnologías de la Información y las Comunicaciones. Las obligaciones que, por cualquier concepto, el Ministerio de Tecnologías de la Información y las Comunicaciones haya cedido a la Central de Inversiones S.A., también serán tenidas en cuenta para efectos del beneficio decretado por la Ley 2066 de Diciembre 14 de 2020; de igual manera aplicará para los Operadores del Servicio de Televisión Comunitaria, a quienes la Autoridad Nacional de Televisión y/o el Ministerio de Tecnologías de la Información y las Comunicaciones le haya cedido deudas de dichos operadores ¡La Radio Que Une! ¡Somos La Verdadera Radio! 
5) Proceso Judicial. - El proceso judicial es el conjunto de trámites o actos realizados ante una autoridad judicial para resolver un conflicto entre varias partes aplicando la ley vigente. Este proceso se estudia dentro de la materia de derecho procesal. Esto, ya que para poder resolver un conflicto ante una autoridad judicial se deben seguir leyes que lo regulan. Es decir, los trámites obligatorios y voluntarios, los plazos a seguir o donde se debe presentar una demanda. 
Habitualmente los procesos judiciales comienzan con una demanda donde le sigue la contestación a la demanda y la consiguiente vista judicial, finalizando con una sentencia por parte de la autoridad judicial.
6) Derechos de Autor y Conexos. - Para los efectos de aplicación de la ley 2066 de Diciembre 14 de 2020, se entiende como derechos de autor y conexos, las obligaciones adeudadas por los concesionarios de radiodifusión de interés público, comunitaria y los operadores de televisión comunitaria a las Entidades de Gestión Colectiva por el uso de obras musicales de sus asociados, hasta la fecha de publicación de la presente resolución en el diario oficial.
ARTÍCULO SEGUNDO: Beneficiarios.- Los Concesionarios del servicio de radiodifusión sonora de interés público, comunitario y los operadores de televisión comunitario que aspiren a beneficiarse, por única vez, de los descuentos establecidos en la Ley 2066 de Diciembre 14 de 2020, deberán hacer solicitud de dichos beneficios, indicando los porcentajes y conceptos por los cuales desea beneficiarse; para tenerse como idónea la solicitud debe ser presentada por el Representante Legal o por Apoderado con poder amplio y suficiente con facultades precisas. 
Parágrafo I.- El Concesionario, previamente deberá solicitar a la Dependencia Competente del Ministerio de Tecnologías de la Información y las Comunicaciones, un Estado de Cartera con Corte a 31 de Diciembre de 2020, que incluya las obligaciones en curso o terminados en jurisdicción coactiva. 
Parágrafo II.- Las contraprestaciones por el año de 2020, no constituyen causa para los beneficios prescritos en la Ley 2066 de Diciembre 14 de 2020, por cuanto su cumplimiento está diferido para atender en 2021 y, no se encuentra en mora.
Parágrafo III.- El valor de los Derechos de Autor y Conexos, adeudados por los Concesionarios deberá ser precisado por el Concesionario, para lo cual deberá presentar certificación expedida por las Entidades de Gestión Colectiva, con corte a 31 de Diciembre de 2020. 
ARTÍCULO TERCERO: Formalidades para beneficios.- Los Concesionarios del servicio de radiodifusión sonora de interés público, comunitario y los operadores de televisión comunitaria, que no han cumplido con la totalidad de las formalidades para la formalización de sus prórroga, dispondrán de un plazo máximo de hasta tres (3) meses, para que complemente o presenten su solicitud de prórroga, pólizas de seguros, paz y salvo de derecho de autor y conexos, con corte a 31 de Diciembre del año del vencimiento o prórroga de la concesión y constancia de estar a paz y salvo con el Ministerio de Tecnologías de la Información y las Comunicaciones por todo concepto. 
Parágrafo. - Los beneficiarios de la Ley 2066 de 2020, se entenderán a paz y salvo con el Ministerio de Tecnologías de la Información y las Comunicaciones por todo concepto, una vez se le expida la correspondiente aceptación del beneficio solicitado.
ARTÍCULO CUARTO: Peticiones, Recursos y Solicitudes de Revocatoria. - Los Concesionarios del servicio de radiodifusión sonora de interés público, comunitario y los operadores de televisión comunitaria, que tengan recursos, peticiones y acciones de revocatoria directa en curso o insoluta, serán beneficiarios de los beneficios de la Ley 2066 de 2020. Parágrafo. - Las solicitudes de revocatoria directa serán resueltas, acogiendo los planteamientos del Concesionario Solicitante y serán resueltas, a más tardar en tres (3) meses siguientes a la publicación de la presente resolución. ARTÍCULO QUINTO: Reporte en Boletín de Responsables Fiscales. - Los Concesionarios que hayan sido reportados en el Boletín de Responsables Fiscales, deberán ser retirados por parte del Ministerio de Tecnologías de la Información y las Comunicaciones.
ARTÍCULO SEXTO: Vigencia. - La Presente Resolución rige a partir de su publicación en el Diario Oficial.</t>
  </si>
  <si>
    <t xml:space="preserve">Red Emisoras Comunitarias Nación Caribe - Roman Gutierrez Morales </t>
  </si>
  <si>
    <t>Red de Emisoras Comunitarias del Valle del Cauca - Ruben Dario Arias B.</t>
  </si>
  <si>
    <t>Subdirección Financiera</t>
  </si>
  <si>
    <t xml:space="preserve">Frente a la propuesta de reglamentación enviada no se considera necesario incluir las definiciones que relaciona en el artículo 1, pues en el proyecto normativo se incluye en el “objeto” de manera clara los destinatarios del artículo 2 de la Ley 2066 de 2020.
Respecto al artículo 2 de la propuesta conviene precisar que, con el fin aplicar la norma a la mayor cantidad de concesionarios del servicio de radiodifusión sonora de interés público y comunitario y operadores de televisión comunitario, el artículo 2 del proyecto publicado para participación ciudadana contempla el envío de una comunicación a los beneficiarios del artículo 2 de la Ley 2066 de 2020, así como la revisión de las obligaciones originadas en contraprestaciones susceptibles de aplicación el mismo artículo y el trámite procedente para el retiro de las obligaciones y terminación de procedimientos administrativos. 
Asimismo, se aclara que el proyecto de resolución únicamente reglamenta el artículo 2 de la Ley 2066 de 2020, el artículo 3 será objeto de reglamentación por parte de este Ministerio mediante otra resolución dentro del término establecido en la misma Ley. 
En relación con el artículo 3 de la propuesta allegada por el participante, es menester indicar que el proyecto de resolución no pretende modificar lo relacionado con trámites de solicitud de prórroga, constitución de garantías. 
Adicionalmente, una vez se expida el acto administrativo que ordene, el descuento y la consecuente depuración o registro de la partida contable respecto de las obligaciones a cargo de los concesionarios del servicio de radiodifusión sonora de interés público o comunitario u operador de televisión comunitaria, les será notificado. Igualmente, los interesados podrán solicitar estado de cuenta actualizado donde se reflejará la aplicación del artículo 2 de la Ley 2066 de 2020.
En relación con el artículo 4 de la propuesta allegada por la Red de Emisoras Comunitarias Nación Caribe, conviene señalar que las peticiones elevadas ante este Ministerio no interfieren con la aplicación del artículo 2 de la Ley 2066 de 2020. Por lo que se refiere a las solicitudes de revocatoria directa y recursos interpuestos en contra de actos administrativos expedidos por este Ministerio serán resueltos conforme a derecho en los términos dispuestos en la Ley 1437 de 2011 Código de Procedimiento Administrativo y de lo Contencioso Administrativo. 
Finalmente, en lo relacionado con el reporte en el Boletín de Deudores Morosos del Estado, este Ministerio procede al retiro de los deudores acuerdo con lo dispuesto en la Resolución 037 del 05 de febrero de 2018 del Contaduría General de la Nación.  </t>
  </si>
  <si>
    <t>El participante plantea lo siguiente: 
1. Las emisoras agremiadas en la Red de Emisoras Comunitarias del Valle del Cauca – LA REC FM, se acogen al beneficio que otorga la ley.  
2. Cómo es la implementación de la Ley particularmente, desde qué momento y hasta qué fecha se aplica este beneficio? 
3. En Caso de que un operador no haya presentado la autoliquidación anual, qué pasa en este caso? 
4. Qué pasa con los operadores que tengan en la actualidad convenios de pago con Mintic  
5. Cómo se aplica los pagos para Sayco y Acinpro y es para todas las emisoras que tienen deudas con estas entidades de gestión colectiva Sayco y Acinpro  y desde qué años aplica y hasta qué fecha?  
6. Qué pasa con los operadores que tengan procesos con el Contencioso Administrativo y empresas de Cobranzas? 
7. Para aquellas emisoras que tienen deudas con fontic, Sayco y Acinpro y que están en procesos con el Ministerio Tics , qué pasa en estos casos. 
8. Para las emisoras que sus frecuencias aparecen proyectadas en el Plan técnico y que tienen deudas con el Fontic, Sayco y Acinpro, qué pasa en este caso particular? Les entregan de nuevo sus permisos ?</t>
  </si>
  <si>
    <t xml:space="preserve">Se responde a cada punto así:
1.	De acuerdo con el artículo 2 del proyecto publicado el MinTIC enviará comunicación para que los interesados en un término de treinta (30) días para que informe si acepta la aplicación del artículo 2 de la Ley 2066 de 2020. 
2.	La implementación del artículo 2 de Ley 2066 de 2020, se realiza desde la vigencia de la Resolución que reglamenta el mismo, siguiendo el trámite establecido en la misma por única vez. 
3.	Las Autoliquidaciones no presentadas por los concesionarios del servicio de radiodifusión sonora de interés público, radiodifusión sonora comunitario y operadores del servicio de televisión comunitaria, que correspondan a periodos o vigencias anteriores al 14 de diciembre de 2020, se incluirán dentro de las obligaciones susceptibles de aplicación del artículo 2 de la Ley 2066 de 2020.
4.	Las obligaciones incluidas en facilidades y acuerdos de pago perfeccionadas con anterioridad al 14 de diciembre de 2020 serán objeto de aplicación del artículo 2 de la Ley 2066 de 2020.
5.	Teniendo en cuenta que el MinTIC tiene seis (6) meses para reglamentar la Ley 2066 de 2020, a la fecha se está adelantando el estudio respectivo con la información solicitada a la Dirección Nacional de Derechos de Autor y las Sociedades de Gestión Colectiva. Se expedirá la reglamentación a través de Resolución.
6.	No se aplicará el descuento respecto a obligaciones en procesos judiciales que hayan sido admitidos antes del 14 diciembre de 2020. Así como tampoco tendrá aplicación sobre obligaciones cobradas por terceros, ya que no se trata de obligaciones a favor del Fondo Único de TIC. 
7.	Respecto a las deuda con en Fondo Único de TIC, como se indica en el artículo 5 del proyecto de resolución, una vez se expida el acto administrativo que ordene la depuración o registro de la partida contable respecto de las obligaciones a cargo de los concesionarios del servicio de radiodifusión sonora de interés público o comunitario u operador de televisión comunitaria, sujetos de aplicación de las condiciones especiales para la normalización de cartera por única vez, conforme el artículo 2 de la Ley 2066 de 2020, se adelantará la terminación de los procedimientos administrativos de cobro coactivo a que haya lugar.
Respecto a las deudas con Sayco y Acinpro, se reglamentará en otra resolución. 
8.	Los Interesados en renovación de permisos para el uso del espectro radioeléctrico podrán solicitar estado de cuenta actualizado una vez se adelanten los trámites de aplicación del artículo 2 de la Ley 2066 de 2020, donde se reflejará el estado de las obligaciones financieras. No obstante, la renovación será objeto de estudio del cumplimento de la totalidad de los requisitos por parte del área técnica del MinTIC.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</si>
</sst>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sz val="10"/>
      <name val="Arial"/>
      <family val="2"/>
    </font>
    <font>
      <sz val="11"/>
      <color rgb="FFFF0000"/>
      <name val="Arial"/>
      <family val="2"/>
    </font>
    <font>
      <b/>
      <sz val="11"/>
      <color rgb="FFFF0000"/>
      <name val="Arial"/>
      <family val="2"/>
    </font>
    <font>
      <sz val="12"/>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6" fillId="0" borderId="0" applyFont="0" applyFill="0" applyBorder="0" applyAlignment="0" applyProtection="0"/>
    <xf numFmtId="0" fontId="13" fillId="0" borderId="0" applyNumberFormat="0" applyFill="0" applyBorder="0" applyAlignment="0" applyProtection="0"/>
  </cellStyleXfs>
  <cellXfs count="65">
    <xf numFmtId="0" fontId="0" fillId="0" borderId="0" xfId="0"/>
    <xf numFmtId="0" fontId="2" fillId="0" borderId="0" xfId="0" applyFont="1"/>
    <xf numFmtId="0" fontId="2" fillId="0" borderId="1" xfId="0" applyFont="1" applyBorder="1"/>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0" fillId="0" borderId="1" xfId="0" applyFont="1" applyBorder="1" applyAlignment="1">
      <alignment vertical="center" wrapText="1"/>
    </xf>
    <xf numFmtId="0" fontId="10" fillId="0" borderId="0" xfId="0" applyFont="1"/>
    <xf numFmtId="0" fontId="14" fillId="0" borderId="1" xfId="0" applyFont="1" applyFill="1" applyBorder="1" applyAlignment="1">
      <alignment vertical="center"/>
    </xf>
    <xf numFmtId="0" fontId="16" fillId="0" borderId="10" xfId="0" applyFont="1" applyBorder="1" applyAlignment="1">
      <alignment horizontal="center"/>
    </xf>
    <xf numFmtId="9" fontId="15" fillId="2" borderId="5" xfId="1" applyFont="1" applyFill="1" applyBorder="1" applyAlignment="1"/>
    <xf numFmtId="0" fontId="16" fillId="0" borderId="15" xfId="0" applyFont="1" applyBorder="1" applyAlignment="1">
      <alignment horizontal="center"/>
    </xf>
    <xf numFmtId="9" fontId="15" fillId="2" borderId="16" xfId="1" applyFont="1" applyFill="1" applyBorder="1" applyAlignment="1"/>
    <xf numFmtId="0" fontId="12" fillId="0" borderId="4" xfId="0" applyFont="1" applyBorder="1" applyAlignment="1">
      <alignment horizontal="left"/>
    </xf>
    <xf numFmtId="0" fontId="12" fillId="0" borderId="1" xfId="0" applyFont="1" applyBorder="1" applyAlignment="1">
      <alignment horizontal="left"/>
    </xf>
    <xf numFmtId="0" fontId="3" fillId="0" borderId="19" xfId="0" applyFont="1" applyBorder="1" applyAlignment="1">
      <alignment horizontal="left"/>
    </xf>
    <xf numFmtId="0" fontId="3" fillId="0" borderId="21" xfId="0" applyFont="1" applyBorder="1" applyAlignment="1">
      <alignment horizontal="left"/>
    </xf>
    <xf numFmtId="0" fontId="3" fillId="0" borderId="20"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14" fontId="3" fillId="0" borderId="13" xfId="0" applyNumberFormat="1" applyFont="1" applyBorder="1" applyAlignment="1">
      <alignment horizontal="left"/>
    </xf>
    <xf numFmtId="0" fontId="3" fillId="0" borderId="8" xfId="0" applyFont="1" applyBorder="1" applyAlignment="1">
      <alignment horizontal="left"/>
    </xf>
    <xf numFmtId="0" fontId="3" fillId="0" borderId="16" xfId="0" applyFont="1" applyBorder="1" applyAlignment="1">
      <alignment horizontal="left"/>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7" xfId="0" applyFont="1" applyFill="1" applyBorder="1" applyAlignment="1">
      <alignment horizontal="center" vertical="center"/>
    </xf>
    <xf numFmtId="0" fontId="12" fillId="0" borderId="17" xfId="0" applyFont="1" applyBorder="1" applyAlignment="1">
      <alignment horizontal="left"/>
    </xf>
    <xf numFmtId="0" fontId="12" fillId="0" borderId="18" xfId="0" applyFont="1" applyBorder="1" applyAlignment="1">
      <alignment horizontal="left"/>
    </xf>
    <xf numFmtId="0" fontId="12" fillId="0" borderId="11" xfId="0" applyFont="1" applyBorder="1" applyAlignment="1">
      <alignment horizontal="left"/>
    </xf>
    <xf numFmtId="0" fontId="12" fillId="0" borderId="12" xfId="0" applyFont="1" applyBorder="1" applyAlignment="1">
      <alignment horizontal="left"/>
    </xf>
    <xf numFmtId="0" fontId="3" fillId="0" borderId="13" xfId="0" applyFont="1" applyBorder="1" applyAlignment="1">
      <alignment horizontal="left"/>
    </xf>
    <xf numFmtId="0" fontId="15" fillId="0" borderId="2" xfId="0" applyFont="1" applyBorder="1" applyAlignment="1">
      <alignment horizontal="left"/>
    </xf>
    <xf numFmtId="0" fontId="15" fillId="0" borderId="3" xfId="0" applyFont="1" applyBorder="1" applyAlignment="1">
      <alignment horizontal="left"/>
    </xf>
    <xf numFmtId="0" fontId="15" fillId="0" borderId="8" xfId="0" applyFont="1" applyBorder="1" applyAlignment="1">
      <alignment horizontal="left"/>
    </xf>
    <xf numFmtId="0" fontId="15" fillId="0" borderId="5" xfId="0" applyFont="1" applyBorder="1" applyAlignment="1">
      <alignment horizontal="left"/>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5" fillId="0" borderId="19" xfId="0" applyFont="1" applyBorder="1" applyAlignment="1">
      <alignment horizontal="left"/>
    </xf>
    <xf numFmtId="0" fontId="15" fillId="0" borderId="21" xfId="0" applyFont="1" applyBorder="1" applyAlignment="1">
      <alignment horizontal="left"/>
    </xf>
    <xf numFmtId="0" fontId="15" fillId="0" borderId="0" xfId="0" applyFont="1" applyBorder="1" applyAlignment="1">
      <alignment horizontal="left"/>
    </xf>
    <xf numFmtId="0" fontId="15" fillId="0" borderId="20" xfId="0" applyFont="1" applyBorder="1" applyAlignment="1">
      <alignment horizontal="left"/>
    </xf>
    <xf numFmtId="1" fontId="15" fillId="0" borderId="2" xfId="0" applyNumberFormat="1" applyFont="1" applyBorder="1" applyAlignment="1">
      <alignment horizontal="left"/>
    </xf>
    <xf numFmtId="1" fontId="15" fillId="0" borderId="9" xfId="0" applyNumberFormat="1" applyFont="1" applyBorder="1" applyAlignment="1">
      <alignment horizontal="left"/>
    </xf>
    <xf numFmtId="0" fontId="13" fillId="0" borderId="2" xfId="2" applyBorder="1" applyAlignment="1">
      <alignment horizontal="left" wrapText="1"/>
    </xf>
    <xf numFmtId="0" fontId="3" fillId="0" borderId="3" xfId="0" applyFont="1" applyBorder="1" applyAlignment="1">
      <alignment horizontal="left" wrapText="1"/>
    </xf>
    <xf numFmtId="0" fontId="3" fillId="0" borderId="5" xfId="0" applyFont="1" applyBorder="1" applyAlignment="1">
      <alignment horizontal="left" wrapText="1"/>
    </xf>
    <xf numFmtId="1" fontId="15" fillId="0" borderId="2" xfId="0" applyNumberFormat="1" applyFont="1" applyFill="1" applyBorder="1" applyAlignment="1">
      <alignment horizontal="left"/>
    </xf>
    <xf numFmtId="1" fontId="15" fillId="0" borderId="9" xfId="0" applyNumberFormat="1" applyFont="1" applyFill="1" applyBorder="1" applyAlignment="1">
      <alignment horizontal="left"/>
    </xf>
    <xf numFmtId="1" fontId="15" fillId="0" borderId="13" xfId="0" applyNumberFormat="1" applyFont="1" applyFill="1" applyBorder="1" applyAlignment="1">
      <alignment horizontal="left"/>
    </xf>
    <xf numFmtId="1" fontId="15" fillId="0" borderId="14" xfId="0" applyNumberFormat="1" applyFont="1" applyFill="1" applyBorder="1" applyAlignment="1">
      <alignment horizontal="left"/>
    </xf>
    <xf numFmtId="0" fontId="10" fillId="0" borderId="4" xfId="0" applyFont="1" applyBorder="1" applyAlignment="1">
      <alignment horizontal="center" vertical="center"/>
    </xf>
    <xf numFmtId="14" fontId="10" fillId="0" borderId="1" xfId="0" applyNumberFormat="1" applyFont="1" applyBorder="1" applyAlignment="1">
      <alignment horizontal="center" vertical="center"/>
    </xf>
    <xf numFmtId="0" fontId="14" fillId="0" borderId="2" xfId="0" applyFont="1" applyBorder="1" applyAlignment="1">
      <alignment horizontal="center" wrapText="1"/>
    </xf>
    <xf numFmtId="0" fontId="14" fillId="0" borderId="5" xfId="0" applyFont="1" applyBorder="1" applyAlignment="1">
      <alignment horizontal="center" wrapText="1"/>
    </xf>
    <xf numFmtId="0" fontId="10" fillId="0" borderId="1" xfId="0" applyFont="1" applyBorder="1" applyAlignment="1">
      <alignment horizontal="center" wrapText="1"/>
    </xf>
    <xf numFmtId="0" fontId="14" fillId="0" borderId="1" xfId="0" applyFont="1" applyBorder="1" applyAlignment="1">
      <alignment horizontal="center" wrapText="1"/>
    </xf>
    <xf numFmtId="0" fontId="17" fillId="0" borderId="2" xfId="0" applyFont="1" applyBorder="1" applyAlignment="1">
      <alignment horizontal="center" wrapText="1"/>
    </xf>
    <xf numFmtId="0" fontId="17" fillId="0" borderId="5" xfId="0" applyFont="1" applyBorder="1" applyAlignment="1">
      <alignment horizont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0201222%20Publicidad_Informe_Observaciones_REs%20OH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intic.gov.co/portal/inicio/Sala-de-Prensa/Noticias/161216:MinTIC-publica-borrador-de-resolucion-que-reglamenta-el-articulo-2-de-la-Ley-2066-de-14-de-diciembre-de-2020-POR-MEDIO-DE-LA-CUAL-SE-ESTABLECEN-CONDICIONES-ESPECIALES-PARA-LA-NORMALIZACION-DE-CARTERA-POR-UNICA-VEZ-PARA-LOS-CONCESIONARIOS-DE-LOS-SERVICIOS-DE-RADIODIFUSION-SONORA-DE-INTERES-PUBLICO-Y-COMUNITARIO-Y-PARA-LOS-OPERADORES-DEL-SERVICIO-DE-TELEVISION-COMUNITA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26"/>
  <sheetViews>
    <sheetView tabSelected="1" view="pageBreakPreview" topLeftCell="A23" zoomScale="80" zoomScaleNormal="154" zoomScaleSheetLayoutView="80" zoomScalePageLayoutView="154" workbookViewId="0">
      <selection activeCell="D26" sqref="D26"/>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174.95" customHeight="1" thickBot="1" x14ac:dyDescent="0.25">
      <c r="A1" s="23" t="s">
        <v>31</v>
      </c>
      <c r="B1" s="24"/>
      <c r="C1" s="24"/>
      <c r="D1" s="24"/>
      <c r="E1" s="24"/>
      <c r="F1" s="25"/>
      <c r="G1" s="26"/>
    </row>
    <row r="2" spans="1:7" ht="21.95" customHeight="1" x14ac:dyDescent="0.2">
      <c r="A2" s="27" t="s">
        <v>2</v>
      </c>
      <c r="B2" s="28"/>
      <c r="C2" s="28"/>
      <c r="D2" s="28"/>
      <c r="E2" s="28"/>
      <c r="F2" s="28"/>
      <c r="G2" s="29"/>
    </row>
    <row r="3" spans="1:7" x14ac:dyDescent="0.2">
      <c r="A3" s="33" t="s">
        <v>0</v>
      </c>
      <c r="B3" s="34"/>
      <c r="C3" s="34"/>
      <c r="D3" s="14" t="s">
        <v>32</v>
      </c>
      <c r="E3" s="15"/>
      <c r="F3" s="15"/>
      <c r="G3" s="16"/>
    </row>
    <row r="4" spans="1:7" x14ac:dyDescent="0.2">
      <c r="A4" s="12" t="s">
        <v>1</v>
      </c>
      <c r="B4" s="13"/>
      <c r="C4" s="13"/>
      <c r="D4" s="17" t="s">
        <v>42</v>
      </c>
      <c r="E4" s="18"/>
      <c r="F4" s="18"/>
      <c r="G4" s="19"/>
    </row>
    <row r="5" spans="1:7" x14ac:dyDescent="0.2">
      <c r="A5" s="12" t="s">
        <v>10</v>
      </c>
      <c r="B5" s="13"/>
      <c r="C5" s="13"/>
      <c r="D5" s="17" t="s">
        <v>33</v>
      </c>
      <c r="E5" s="18"/>
      <c r="F5" s="18"/>
      <c r="G5" s="19"/>
    </row>
    <row r="6" spans="1:7" x14ac:dyDescent="0.2">
      <c r="A6" s="12" t="s">
        <v>11</v>
      </c>
      <c r="B6" s="13"/>
      <c r="C6" s="13"/>
      <c r="D6" s="17" t="s">
        <v>34</v>
      </c>
      <c r="E6" s="18"/>
      <c r="F6" s="18"/>
      <c r="G6" s="19"/>
    </row>
    <row r="7" spans="1:7" x14ac:dyDescent="0.2">
      <c r="A7" s="35" t="s">
        <v>3</v>
      </c>
      <c r="B7" s="36"/>
      <c r="C7" s="36"/>
      <c r="D7" s="20"/>
      <c r="E7" s="21"/>
      <c r="F7" s="21"/>
      <c r="G7" s="22"/>
    </row>
    <row r="8" spans="1:7" ht="21.95" customHeight="1" x14ac:dyDescent="0.2">
      <c r="A8" s="30" t="s">
        <v>4</v>
      </c>
      <c r="B8" s="31"/>
      <c r="C8" s="31"/>
      <c r="D8" s="31"/>
      <c r="E8" s="31"/>
      <c r="F8" s="31"/>
      <c r="G8" s="32"/>
    </row>
    <row r="9" spans="1:7" x14ac:dyDescent="0.2">
      <c r="A9" s="33" t="s">
        <v>12</v>
      </c>
      <c r="B9" s="34"/>
      <c r="C9" s="34"/>
      <c r="D9" s="14" t="s">
        <v>35</v>
      </c>
      <c r="E9" s="15"/>
      <c r="F9" s="15"/>
      <c r="G9" s="16"/>
    </row>
    <row r="10" spans="1:7" x14ac:dyDescent="0.2">
      <c r="A10" s="12" t="s">
        <v>5</v>
      </c>
      <c r="B10" s="13"/>
      <c r="C10" s="13"/>
      <c r="D10" s="20">
        <v>44188</v>
      </c>
      <c r="E10" s="21"/>
      <c r="F10" s="21"/>
      <c r="G10" s="22"/>
    </row>
    <row r="11" spans="1:7" x14ac:dyDescent="0.2">
      <c r="A11" s="12" t="s">
        <v>6</v>
      </c>
      <c r="B11" s="13"/>
      <c r="C11" s="13"/>
      <c r="D11" s="20">
        <v>44203</v>
      </c>
      <c r="E11" s="21"/>
      <c r="F11" s="21"/>
      <c r="G11" s="22"/>
    </row>
    <row r="12" spans="1:7" ht="76.5" customHeight="1" x14ac:dyDescent="0.25">
      <c r="A12" s="12" t="s">
        <v>24</v>
      </c>
      <c r="B12" s="13"/>
      <c r="C12" s="13"/>
      <c r="D12" s="50" t="s">
        <v>36</v>
      </c>
      <c r="E12" s="51"/>
      <c r="F12" s="51"/>
      <c r="G12" s="52"/>
    </row>
    <row r="13" spans="1:7" x14ac:dyDescent="0.2">
      <c r="A13" s="12" t="s">
        <v>7</v>
      </c>
      <c r="B13" s="13"/>
      <c r="C13" s="13"/>
      <c r="D13" s="17" t="s">
        <v>37</v>
      </c>
      <c r="E13" s="18"/>
      <c r="F13" s="18"/>
      <c r="G13" s="19"/>
    </row>
    <row r="14" spans="1:7" x14ac:dyDescent="0.2">
      <c r="A14" s="35" t="s">
        <v>8</v>
      </c>
      <c r="B14" s="36"/>
      <c r="C14" s="36"/>
      <c r="D14" s="37" t="s">
        <v>38</v>
      </c>
      <c r="E14" s="21"/>
      <c r="F14" s="21"/>
      <c r="G14" s="22"/>
    </row>
    <row r="15" spans="1:7" ht="21.95" customHeight="1" x14ac:dyDescent="0.2">
      <c r="A15" s="30" t="s">
        <v>9</v>
      </c>
      <c r="B15" s="31"/>
      <c r="C15" s="31"/>
      <c r="D15" s="31"/>
      <c r="E15" s="31"/>
      <c r="F15" s="31"/>
      <c r="G15" s="32"/>
    </row>
    <row r="16" spans="1:7" x14ac:dyDescent="0.2">
      <c r="A16" s="33" t="s">
        <v>15</v>
      </c>
      <c r="B16" s="34"/>
      <c r="C16" s="34"/>
      <c r="D16" s="44">
        <v>2</v>
      </c>
      <c r="E16" s="45"/>
      <c r="F16" s="46"/>
      <c r="G16" s="47"/>
    </row>
    <row r="17" spans="1:7" x14ac:dyDescent="0.2">
      <c r="A17" s="12" t="s">
        <v>14</v>
      </c>
      <c r="B17" s="13"/>
      <c r="C17" s="13"/>
      <c r="D17" s="38">
        <v>2</v>
      </c>
      <c r="E17" s="39"/>
      <c r="F17" s="40"/>
      <c r="G17" s="41"/>
    </row>
    <row r="18" spans="1:7" ht="15.75" x14ac:dyDescent="0.25">
      <c r="A18" s="12" t="s">
        <v>23</v>
      </c>
      <c r="B18" s="13"/>
      <c r="C18" s="13"/>
      <c r="D18" s="48">
        <v>0</v>
      </c>
      <c r="E18" s="49"/>
      <c r="F18" s="8" t="s">
        <v>16</v>
      </c>
      <c r="G18" s="9">
        <f>IFERROR(D18/D17,"")</f>
        <v>0</v>
      </c>
    </row>
    <row r="19" spans="1:7" ht="15.75" x14ac:dyDescent="0.25">
      <c r="A19" s="12" t="s">
        <v>20</v>
      </c>
      <c r="B19" s="13"/>
      <c r="C19" s="13"/>
      <c r="D19" s="48">
        <v>0</v>
      </c>
      <c r="E19" s="49"/>
      <c r="F19" s="8" t="s">
        <v>16</v>
      </c>
      <c r="G19" s="9" t="str">
        <f>IFERROR(D19/D18,"")</f>
        <v/>
      </c>
    </row>
    <row r="20" spans="1:7" x14ac:dyDescent="0.2">
      <c r="A20" s="12" t="s">
        <v>17</v>
      </c>
      <c r="B20" s="13"/>
      <c r="C20" s="13"/>
      <c r="D20" s="38">
        <v>7</v>
      </c>
      <c r="E20" s="39"/>
      <c r="F20" s="40"/>
      <c r="G20" s="41"/>
    </row>
    <row r="21" spans="1:7" ht="15.75" x14ac:dyDescent="0.25">
      <c r="A21" s="12" t="s">
        <v>18</v>
      </c>
      <c r="B21" s="13"/>
      <c r="C21" s="13"/>
      <c r="D21" s="53">
        <v>0</v>
      </c>
      <c r="E21" s="54"/>
      <c r="F21" s="8" t="s">
        <v>16</v>
      </c>
      <c r="G21" s="9">
        <f>IFERROR(D21/D20,"")</f>
        <v>0</v>
      </c>
    </row>
    <row r="22" spans="1:7" ht="15.75" x14ac:dyDescent="0.25">
      <c r="A22" s="35" t="s">
        <v>19</v>
      </c>
      <c r="B22" s="36"/>
      <c r="C22" s="36"/>
      <c r="D22" s="55">
        <v>0</v>
      </c>
      <c r="E22" s="56"/>
      <c r="F22" s="10" t="s">
        <v>16</v>
      </c>
      <c r="G22" s="11" t="str">
        <f>IFERROR(D22/D21,"")</f>
        <v/>
      </c>
    </row>
    <row r="23" spans="1:7" ht="21" customHeight="1" x14ac:dyDescent="0.2">
      <c r="A23" s="30" t="s">
        <v>13</v>
      </c>
      <c r="B23" s="31"/>
      <c r="C23" s="31"/>
      <c r="D23" s="31"/>
      <c r="E23" s="31"/>
      <c r="F23" s="31"/>
      <c r="G23" s="32"/>
    </row>
    <row r="24" spans="1:7" ht="33" customHeight="1" x14ac:dyDescent="0.2">
      <c r="A24" s="3" t="s">
        <v>25</v>
      </c>
      <c r="B24" s="4" t="s">
        <v>26</v>
      </c>
      <c r="C24" s="4" t="s">
        <v>27</v>
      </c>
      <c r="D24" s="4" t="s">
        <v>28</v>
      </c>
      <c r="E24" s="4" t="s">
        <v>29</v>
      </c>
      <c r="F24" s="42" t="s">
        <v>30</v>
      </c>
      <c r="G24" s="43"/>
    </row>
    <row r="25" spans="1:7" s="6" customFormat="1" ht="409.5" x14ac:dyDescent="0.2">
      <c r="A25" s="57">
        <v>1</v>
      </c>
      <c r="B25" s="58">
        <v>44193</v>
      </c>
      <c r="C25" s="5" t="s">
        <v>40</v>
      </c>
      <c r="D25" s="61" t="s">
        <v>39</v>
      </c>
      <c r="E25" s="7" t="s">
        <v>21</v>
      </c>
      <c r="F25" s="59" t="s">
        <v>43</v>
      </c>
      <c r="G25" s="60"/>
    </row>
    <row r="26" spans="1:7" ht="395.25" customHeight="1" x14ac:dyDescent="0.2">
      <c r="A26" s="57">
        <v>2</v>
      </c>
      <c r="B26" s="58">
        <v>44193</v>
      </c>
      <c r="C26" s="5" t="s">
        <v>41</v>
      </c>
      <c r="D26" s="62" t="s">
        <v>44</v>
      </c>
      <c r="E26" s="2" t="s">
        <v>21</v>
      </c>
      <c r="F26" s="63" t="s">
        <v>45</v>
      </c>
      <c r="G26" s="64"/>
    </row>
  </sheetData>
  <mergeCells count="44">
    <mergeCell ref="A20:C20"/>
    <mergeCell ref="D20:G20"/>
    <mergeCell ref="A21:C21"/>
    <mergeCell ref="D21:E21"/>
    <mergeCell ref="A22:C22"/>
    <mergeCell ref="D22:E22"/>
    <mergeCell ref="F25:G25"/>
    <mergeCell ref="F26:G26"/>
    <mergeCell ref="A9:C9"/>
    <mergeCell ref="A13:C13"/>
    <mergeCell ref="A14:C14"/>
    <mergeCell ref="D17:G17"/>
    <mergeCell ref="F24:G24"/>
    <mergeCell ref="D16:G16"/>
    <mergeCell ref="D18:E18"/>
    <mergeCell ref="D19:E19"/>
    <mergeCell ref="A15:G15"/>
    <mergeCell ref="A23:G23"/>
    <mergeCell ref="A16:C16"/>
    <mergeCell ref="A17:C17"/>
    <mergeCell ref="A18:C18"/>
    <mergeCell ref="D11:G11"/>
    <mergeCell ref="D12:G12"/>
    <mergeCell ref="D13:G13"/>
    <mergeCell ref="D14:G14"/>
    <mergeCell ref="D5:G5"/>
    <mergeCell ref="D6:G6"/>
    <mergeCell ref="D7:G7"/>
    <mergeCell ref="D9:G9"/>
    <mergeCell ref="A1:G1"/>
    <mergeCell ref="A2:G2"/>
    <mergeCell ref="A8:G8"/>
    <mergeCell ref="A3:C3"/>
    <mergeCell ref="A4:C4"/>
    <mergeCell ref="A5:C5"/>
    <mergeCell ref="A6:C6"/>
    <mergeCell ref="A7:C7"/>
    <mergeCell ref="A19:C19"/>
    <mergeCell ref="D3:G3"/>
    <mergeCell ref="D4:G4"/>
    <mergeCell ref="A10:C10"/>
    <mergeCell ref="A11:C11"/>
    <mergeCell ref="A12:C12"/>
    <mergeCell ref="D10:G10"/>
  </mergeCells>
  <phoneticPr fontId="8"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display="https://mintic.gov.co/portal/inicio/Sala-de-Prensa/Noticias/161216:MinTIC-publica-borrador-de-resolucion-que-reglamenta-el-articulo-2-de-la-Ley-2066-de-14-de-diciembre-de-2020-POR-MEDIO-DE-LA-CUAL-SE-ESTABLECEN-CONDICIONES-ESPECIALES-PARA-LA-NORMALIZACION-DE-CARTERA-POR-UNICA-VEZ-PARA-LOS-CONCESIONARIOS-DE-LOS-SERVICIOS-DE-RADIODIFUSION-SONORA-DE-INTERES-PUBLICO-Y-COMUNITARIO-Y-PARA-LOS-OPERADORES-DEL-SERVICIO-DE-TELEVISION-COMUNITARIA" xr:uid="{6CC0BFF5-5EB9-40CB-8985-04B08175B2EB}"/>
  </hyperlinks>
  <pageMargins left="0.7" right="0.7" top="0.75" bottom="0.75" header="0.3" footer="0.3"/>
  <pageSetup scale="6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D000000}">
          <x14:formula1>
            <xm:f>Listas!$A$1:$A$2</xm:f>
          </x14:formula1>
          <xm:sqref>E26</xm:sqref>
        </x14:dataValidation>
        <x14:dataValidation type="list" allowBlank="1" showInputMessage="1" showErrorMessage="1" xr:uid="{13AA6712-BDE8-4661-8833-FA9F4ABB33D6}">
          <x14:formula1>
            <xm:f>'[20201222 Publicidad_Informe_Observaciones_REs OH_V1.xlsx]Listas'!#REF!</xm:f>
          </x14:formula1>
          <xm:sqref>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830868AD31DD429121E1EF0E693024" ma:contentTypeVersion="12" ma:contentTypeDescription="Crear nuevo documento." ma:contentTypeScope="" ma:versionID="843b7efeddba8e49440e7a8bf0174ee2">
  <xsd:schema xmlns:xsd="http://www.w3.org/2001/XMLSchema" xmlns:xs="http://www.w3.org/2001/XMLSchema" xmlns:p="http://schemas.microsoft.com/office/2006/metadata/properties" xmlns:ns3="a2eaad78-6c7f-43f4-aeda-6e3cbe37dd7d" xmlns:ns4="9fe4a743-d5ed-4a48-ab15-2568d72aa8f1" targetNamespace="http://schemas.microsoft.com/office/2006/metadata/properties" ma:root="true" ma:fieldsID="d07f51900d4997a43d3abbb83c2f606d" ns3:_="" ns4:_="">
    <xsd:import namespace="a2eaad78-6c7f-43f4-aeda-6e3cbe37dd7d"/>
    <xsd:import namespace="9fe4a743-d5ed-4a48-ab15-2568d72aa8f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aad78-6c7f-43f4-aeda-6e3cbe37dd7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e4a743-d5ed-4a48-ab15-2568d72aa8f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85E82-AAE6-44ED-B74E-6803F26080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aad78-6c7f-43f4-aeda-6e3cbe37dd7d"/>
    <ds:schemaRef ds:uri="9fe4a743-d5ed-4a48-ab15-2568d72aa8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3E3B8B-D5F0-4092-946D-D572C6057054}">
  <ds:schemaRefs>
    <ds:schemaRef ds:uri="http://www.w3.org/XML/1998/namespace"/>
    <ds:schemaRef ds:uri="http://purl.org/dc/elements/1.1/"/>
    <ds:schemaRef ds:uri="9fe4a743-d5ed-4a48-ab15-2568d72aa8f1"/>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office/infopath/2007/PartnerControls"/>
    <ds:schemaRef ds:uri="a2eaad78-6c7f-43f4-aeda-6e3cbe37dd7d"/>
    <ds:schemaRef ds:uri="http://purl.org/dc/dcmitype/"/>
  </ds:schemaRefs>
</ds:datastoreItem>
</file>

<file path=customXml/itemProps3.xml><?xml version="1.0" encoding="utf-8"?>
<ds:datastoreItem xmlns:ds="http://schemas.openxmlformats.org/officeDocument/2006/customXml" ds:itemID="{7817E62F-2D48-4075-9BA9-3A3CB2733B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Catherine Diaz Gomez</cp:lastModifiedBy>
  <dcterms:created xsi:type="dcterms:W3CDTF">2020-09-21T19:13:53Z</dcterms:created>
  <dcterms:modified xsi:type="dcterms:W3CDTF">2021-01-08T16:12:18Z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0x01010011830868AD31DD429121E1EF0E693024</vt:lpwstr>
  </property>
</Properties>
</file>