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mintic-my.sharepoint.com/personal/jramireze_mintic_gov_co/Documents/Decreto registro único de TIC/"/>
    </mc:Choice>
  </mc:AlternateContent>
  <xr:revisionPtr revIDLastSave="3" documentId="13_ncr:1_{4B77F1D0-7C9A-456D-AFF8-0A93FD4F9662}" xr6:coauthVersionLast="45" xr6:coauthVersionMax="45" xr10:uidLastSave="{AF4501AA-5143-4A83-A1CF-27EC2942D3C8}"/>
  <bookViews>
    <workbookView xWindow="20370" yWindow="-120" windowWidth="20730" windowHeight="11160" xr2:uid="{00000000-000D-0000-FFFF-FFFF00000000}"/>
  </bookViews>
  <sheets>
    <sheet name="COMENTARIOS" sheetId="1" r:id="rId1"/>
    <sheet name="Listas" sheetId="2" state="hidden" r:id="rId2"/>
  </sheets>
  <definedNames>
    <definedName name="_xlnm._FilterDatabase" localSheetId="0" hidden="1">COMENTARIOS!$A$27:$G$28</definedName>
    <definedName name="_xlnm.Print_Area" localSheetId="0">COMENTARIOS!$A$1:$H$75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 r="G25" i="1"/>
  <c r="G22" i="1"/>
  <c r="G21" i="1"/>
</calcChain>
</file>

<file path=xl/sharedStrings.xml><?xml version="1.0" encoding="utf-8"?>
<sst xmlns="http://schemas.openxmlformats.org/spreadsheetml/2006/main" count="122" uniqueCount="85">
  <si>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</si>
  <si>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</si>
  <si>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</si>
  <si>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</si>
  <si>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</si>
  <si>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</si>
  <si>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</si>
  <si>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</si>
  <si>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</si>
  <si>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</si>
  <si>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</si>
  <si>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</si>
  <si>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</si>
  <si>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</si>
  <si>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</si>
  <si>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</si>
  <si>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</si>
  <si>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</si>
  <si>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</si>
  <si>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</si>
  <si>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</si>
  <si>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</si>
  <si>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</si>
  <si>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</si>
  <si>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</si>
  <si>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</si>
  <si>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</si>
  <si>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</si>
  <si>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</si>
  <si>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</si>
  <si>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</si>
  <si>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</si>
  <si>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Ministerio de Tecnologías de la Información y las Comunicaciones</t>
  </si>
  <si>
    <t xml:space="preserve">Dirección Jurídíca </t>
  </si>
  <si>
    <t xml:space="preserve"> Publicar los proyectos de decreto de carácter general que previsiblemente expedirá este Ministerio durante el año 2021, para  involucrar a los ciudadanos y organizaciones de la sociedad civil en la formulación, ejecución, control y evaluación de la gestión pública</t>
  </si>
  <si>
    <t>Portal Intitucional www.mintic.gov.co</t>
  </si>
  <si>
    <t>TIGO</t>
  </si>
  <si>
    <t>ASOMEDIOS</t>
  </si>
  <si>
    <t>RCN TELEVISIÓN S.A.</t>
  </si>
  <si>
    <t xml:space="preserve">Proponemos que esta obligación no sea considerada para las sociedades abiertas o para las que, como en nuestro caso, deban cumplir requisitos de orden legal (acciones inscritas en bolsa y un mínimo de accionistas): 
ARTÍCULO 2.2.1.1.4. Sujetos obligados a inscribirse en el Registro Único de TIC. Deben inscribirse y quedar incorporados en el Registro los proveedores de redes o de servicios de telecomunicaciones, los titulares de permisos para el uso de recursos escasos, los operadores del servicio de televisión y los concesionarios del servicio de radiodifusión sonora, indicando sus socios, quienes también deberán cumplir con esta obligación incluyendo y actualizando la información, cuando haya lugar.
</t>
  </si>
  <si>
    <t xml:space="preserve">ARTÍCULO 2.2.1.1.6. Acceso al Registro y expedición de certificados. La información que reposa en el Registro Único de TIC será pública y estará disponible en línea, sin perjuicio de las reservas de orden constitucional y legal existentes, de conformidad con la Ley 1712 de 2014 o la que la modifique, adicione o sustituya. El certificado del Registro Único de TIC será solicitado y expedido en línea. 
 Sobre el acceso al registro y expedición de certificado, se elimina la vigencia de 30 días calendario del Certificado del Registro Único el cual es solicitado en línea. Al respecto, es importante que se especifique que el Certificado del Registro Único no tendrá vigencia y que la fecha de expedición de este depende de la última actualización que haya hecho el proveedor de redes y servicios de telecomunicaciones, el operador del servicio de televisión o los titulares de permisos para el uso de recursos escasos.
Un tema que resulta importante es que en las licitaciones y procesos de compra pública las entidades del Estado, incluido el MinTIC no exijan copia de este registro en tanto es un archivo que se encuentra disponible en las bases de datos del MinTIC.   </t>
  </si>
  <si>
    <t xml:space="preserve">ARTÍCULO 2.2.1.3.1. Modificación de la información. Los registrados están obligados a actualizar, aclarar o corregir la información contenida en el Registro Único de TIC, dentro de los quince (15) días hábiles siguientes a la fecha en que se produzca un cambio en la misma, o cuando el Ministerio lo requiera
Respecto a la modificación referente a las anotaciones de oficio por parte del Ministerio que establece artículo 2.2.1.3.1- “Modificación de la información”, resulta importante sea aclarado por el MinTIC, cuál sería el manejo que se va a realizar a las novedades que se generen por el Ministerio y que serían incluidas de oficio en el registro TIC. 
Con el nuevo texto propuesto en el proyecto de Decreto, se eliminaría la anotación de oficio en el registro TIC por parte del MinTIC, indicada en el actual artículo 2.2.1.3.1 referente a: 
  “…2. Cuadros de frecuencia; 
3. Sanciones en firme; (...)
Conforme lo anterior, resulta importante, sea aclarado por el MinTIC, cuál sería el manejo que se va a realizar de estas anotaciones, toda vez que, conforme el nuevo texto propuesto no se indica que operarían de oficio por el MinTIC. 
Así mismo, resulta importante sea aclarado cual será el procedimiento para suprimir la anotación del registro TIC, en caso de la desaparición de alguna causal de inhabilidad (artículo 14 de la Ley 1341 de 2009, referente a las: “inhabilidades para acceder a los permisos para el uso del espectro radioeléctrico”) toda vez que, el proyecto elimina dicha disposición la cual señala que el Ministerio de oficio o a petición de parte suprimiría esta anotación. Sin embargo, no establece, con detalle cuál sería el manejo que se realizará para suprimir las anotaciones referentes a la inhabilidad. </t>
  </si>
  <si>
    <t>COMCEL</t>
  </si>
  <si>
    <t xml:space="preserve">Proyecto de Decreto: “Por el cual se subroga el título 1 de la parte 2 del libro 2 del Decreto 1078 de 2015, Decreto Único Reglamentario del sector de Tecnologías de la Información y las Comunicaciones, para reglamentar el Registro Único de TIC”. </t>
  </si>
  <si>
    <t>18 de diciembre de 2020</t>
  </si>
  <si>
    <t xml:space="preserve">15 días </t>
  </si>
  <si>
    <t>proyectos.normativos.dicom@mintic.gov.co</t>
  </si>
  <si>
    <t>ARTÍCULO 2.2.1.2.2. Inscripción. La inscripción en el Registro Único de TIC se hará en línea a través del portal web del Ministerio de Tecnologías de la Información y las Comunicaciones. 
La inscripción se entenderá concluida cuando la información y documentación requerida para el efecto haya sido aportada en forma completa, en los términos del  presente artículo y de los lineamientos que para el efecto expida el Ministerio de TIC, de acuerdo con lo dispuesto en el artículo 2.2.1.2.1 de este mismo Decreto. 
Sobre la inscripción en el Registro TIC, se elimina el plazo de un (1) mes contado a partir del día siguiente a la inscripción, para remitir físicamente al MinTIC los documentos que no hayan sido enviados electrónicamente. Es importante que se aclare en el decreto si esta modificación significa que todos los documentos para inscribirse en el Registro TIC deberán ser enviados única y exclusivamente de forma electrónica y por tanto desaparece la posibilidad de remitir posteriormente documentos físicos o sí solamente desaparece el plazo  de 1 mes después de la inscripción para hacerlo y queda abierta la posibilidad para hacer esa eventual remisión de los documentos físicos en cualquier momento.</t>
  </si>
  <si>
    <t xml:space="preserve">ARTÍCULO 2.2.1.3.3. Archivo del Registro Único de TIC. El Ministerio de Tecnologías de la Información y las Comunicaciones archivará el Registro Único de TIC, en los siguientes casos: 
9.  No haber obtenido un permiso para el uso del espectro radioeléctrico transcurrido dos (2) años desde la incorporación en el registro, y cuando esta haya sido la única causa del registro
En este punto consideramos importante que se especifique en el decreto, si cuando ha  operado esta causal es posible posteriormente solicitar la reactivación del Registro Único TIC que fue archivado. </t>
  </si>
  <si>
    <t>ARTÍCULO 2.2.1.4.1. Aplicación del régimen de infracciones y sanciones. Las infracciones a las disposiciones del presente título serán sancionadas conforme al régimen previsto en la Ley 182 de 1995, la Ley 335 de 1996 y en el título IX de la Ley 1341 de 2009.
En el decreto se debe especificar que la inclusión del régimen sancionatorio previsto en la  Ley 335 de 1996 y en la Ley 182 de 1995 debe ser aplicado únicamente a los operadores de televisión, ya que las mencionadas leyes regulan únicamente temas relacionados con la prestación de dicho  servicio, de tal forma que al resto de proveedores de redes y servicios  de telecomunicaciones le aplique el régimen sancionatorio establecido en la Ley 1341 de 2009.</t>
  </si>
  <si>
    <t xml:space="preserve">ARTÍCULO 2.2.1.2.2. Inscripción. La inscripción en el Registro Único de TIC se hará en línea a través del portal web del Ministerio de Tecnologías de la Información y las Comunicaciones. 
La inscripción se entenderá concluida cuando la información y documentación requerida para el efecto haya sido aportada en forma completa, en los términos del presente artículo y de los  lineamientos que para el efecto expida el Ministerio de TIC, de acuerdo con lo dispuesto en el  artículo 2.2.1.2.1 de este mismo Decreto”
En virtud de lo anterior, es importante señalar que la misma Ley determina que los “proveedores y los titulares que se encuentren inscritos en el Registro TIC a la fecha de entrada en vigencia de la presente ley, se entienden incorporados en el Registro Único de TIC”, en este sentido es importante dejar claramente establecido que toda reglamentación que se expida, no podrá exigir nuevos requerimientos a los ya inscritos. </t>
  </si>
  <si>
    <t xml:space="preserve"> “ARTÍCULO 2.2.1.2.2. Inscripción. La inscripción en el Registro Único de TIC se hará en línea a través del portal web del Ministerio de Tecnologías de la Información y las Comunicaciones. 
La inscripción se entenderá concluida cuando la información y documentación requerida para el efecto haya sido aportada en forma completa, en los términos del presente artículo y de los  lineamientos que para el efecto expida el Ministerio de TIC, de acuerdo con lo dispuesto en el artículo 2.2.1.2.1 de este mismo Decreto”. 
COMENTARIO: Actualmente, quien se inscribe en el Registro TIC tiene un (1) mes para aportar los documentos necesarios. En el presente proyecto de decreto se eliminaría ese término, y se limita a indicar que el Registro se entenderá surtido una vez se alleguen la totalidad de los  documentos requeridos.  El Decreto 1078 de 2015 en su artículo 2.2.1.2.2. establece:  
“ARTÍCULO 2.2.1.2.2. Inscripción. La inscripción en el Registro de TIC se hará en línea a través del  portal web del Ministerio de Tecnologías de la Información y las Comunicaciones. 
El obligado a inscribirse contará con un (1) mes, contado a partir del día siguiente a la inscripción, para remitir físicamente al Ministerio de Tecnologías de la Información y las Comunicaciones los  documentos que no haya enviado electrónicamente.  
Transcurrido dicho término sin que se haya completado la información, se dará aplicación a lo establecido en el artículo 17 de la Ley 1755 de 2015. La inscripción se entenderá concluida cuando la información y documentación requerida para el efecto haya sido aportada en forma completa, en los términos del presente artículo”.
En este sentido, se considera conveniente que se mantenga el término del mes establecido en la  regulación actual, pues esto dejaría abierto de manera infinita la etapa de entrega de documentos para completar el Registro TIC, generando incertidumbre frente al cumplimiento de este requisito. </t>
  </si>
  <si>
    <t xml:space="preserve">“ARTÍCULO 2.2.1.1.5. Anotaciones de oficio. El Ministerio de Tecnologías de la Información y las Comunicaciones anotará de oficio la información que genere y que sea relevante para el Registro Único de TIC”. 
COMENTARIO: El artículo 2.2.1.3.1. del actual Decreto 1078 de 2015 establece:  
“(…)
En particular, se deberá anotar de oficio como mínimo la información relativa a:  
1. Asignación, otorgamiento o autorización de cesión de permisos para uso del espectro 
radioeléctrico; 
2. Cuadros de frecuencia; 
3. Sanciones en firme; 
4. Obligaciones pendientes de liquidación o pago; 
5. Inhabilidades para acceder al permiso o renovación del permiso de uso del espectro radioeléctrico” 
Es decir, el proyecto de decreto objeto de estudio deja a su potestad la realización de anotaciones de oficio. En este sentido, para garantizar la seguridad jurídica, consideramos necesario delimitar la información que se incorporará de oficio en el registro, toda vez que es el instrumento informativo por excelencia que se consulta para cualquier actuación o incluso procesos de selección objetiva.  </t>
  </si>
  <si>
    <t>3 de diciembre de 2020</t>
  </si>
  <si>
    <t xml:space="preserve">ARTÍCULO 2.2.1.1.4. Sujetos obligados a inscribirse en el Registro Único de TIC. Deben inscribirse y quedar incorporados en el Registro los  proveedores de redes o de servicios de telecomunicaciones, los titulares  de permisos para el uso de recursos escasos, los operadores del servicio de televisión y los concesionarios del servicio de radiodifusión sonora, 
indicando sus socios, quienes también deberán cumplir con esta  obligación icluyendo y actualizando la información, cuando haya lugar. (...)
Este artículo no tiene en cuenta que de conformidad con el artículo 15 de la ley  1341 de 2009,  para el caso de las sociedades anónimas solo se debe incluir la información de su representante legal y su junta directiva; por lo que no se debe incluir la información de sus socios y estos no deberían inscribirse. 
Sugerimos modificar el artículo para que los socios de las  sociedades anónimas no deban registrarse y/o se realice una excepción para los accionistas de empresas inscritas en bolsa. </t>
  </si>
  <si>
    <t xml:space="preserve">De acuerdo al articulo 15 de la Ley 1341 de 2019 modificado por el artículo 12 de la Ley 1978 de 2019. En el caso de las sociedades anónimas solo se indicará su representante legal y los miembros de su junta directiva. </t>
  </si>
  <si>
    <t xml:space="preserve"> El artículo 2.2.1.3.3. establece: “ARTÍCULO 2.2.1.3.3. Archivo del Registro Único de TIC. El Ministerio de Tecnologías de la Información y las Comunicaciones archivara el Registro  Único de TIC, en los siguientes casos (...) 5. Vencimiento del plazo de la concesión o licencia para la provisión del servicio de radiodifusión sonora
En relación con el punto número 5 transcrito, sugerimos que se archive salvo que el titular haya solicitado la prórroga oportunamente. Para el caso de la radiodifusión sonora puede pasar que el titular pida la prórroga, pero la respuesta del Ministerio de prorrogar la concesión se de meses después del vencimiento.</t>
  </si>
  <si>
    <t>De acuerdo al articulo 15 de la Ley 1341 de 2019 modificado por el artículo 12 de la Ley 1978 de 2019, en el caso de las sociedades anónimas solo se indicará su representante legal y los miembros de su junta directiva.</t>
  </si>
  <si>
    <t>El MinTIC no archivará el RUTIC si hay una solicitud de prorroga en curso hasta que haya un pronunciamiento de la entidad.</t>
  </si>
  <si>
    <t>Actualmente, no hay restricciones para desarchivar el RUTIC</t>
  </si>
  <si>
    <t>Opera conforme con las disposiciones de Ley y al regimen aplicable. Se ajusta redacción.</t>
  </si>
  <si>
    <t>Se ajusta la redacción.</t>
  </si>
  <si>
    <t>El presente decreto rige a partir de la fecha de su publicación en el Diario Oficial y operará en las condiciones previstas, según las condiciones legales introducidas por la Ley 1978 de 2019, donde además de indicar que se entienden incorporados, dispone el deber de actualizar aquello a que haya lugar</t>
  </si>
  <si>
    <t>Se considera no hay incertidumbre por cuanto se dará aplicación al término establecido en el artículo 17 de la Ley 1437 de 2011,  sustituido por el artículo 1 de la Ley 1755 de 2015 y que, en efecto, corresponde a un mes</t>
  </si>
  <si>
    <t xml:space="preserve"> Esta es una disposición que se reglamentará conforme con el ARTÍCULO 2.2.1.4.2.
</t>
  </si>
  <si>
    <t>Para efectos del RUTIC y conforme con la nueva reglamentación estas anotaciones no harán parte de la plataforma de este registro.</t>
  </si>
  <si>
    <t>SEGUNDA PUBLICACIÓN</t>
  </si>
  <si>
    <t>21 de enero de 2021</t>
  </si>
  <si>
    <t>5 de febrero de 2021</t>
  </si>
  <si>
    <t>https://www.mintic.gov.co/portal/inicio/Sala-de-Prensa/Noticias/160644:El-Ministerio-de-Tecnologias-de-la-Informacion-y-las-Comunicaciones-publica-para-comentarios-el-proyecto-de-decreto-para-reglamentar-el-registro-unico-de-tic
https://www.mintic.gov.co/portal/inicio/Sala-de-Prensa/Noticias/161476:MinTIC-publica-borrador-de-proyecto-de-Decreto-Registro-Unico-de-TIC</t>
  </si>
  <si>
    <t>ETB</t>
  </si>
  <si>
    <t xml:space="preserve">considerar que cuando el Ministerio  realice anotaciones de oficio en el registro, dé la oportunidad de pronunciarse sobre ello a  proveedores de redes o de servicios de telecomunicaciones, los titulares de permisos para el  uso de recursos escasos, los operadores del servicio de televisión y los concesionarios del 
servicio de radiodifusión sonora, esto es, al sujeto obligado de llevar el registro al cual se le  realice la anotación, lo anterior, con el ánimo de salvaguardar el derecho al debido proceso de  los administrados. </t>
  </si>
  <si>
    <t>18/12/2020
05/01/2021</t>
  </si>
  <si>
    <t>CÁMARA COLOMBIANA DE COMERCIO ELECTRÓNICO</t>
  </si>
  <si>
    <t xml:space="preserve">Agradecemos al Ministerio contemplar la posibilidad de modificar el sitio donde se puede realizar una consulta sobre el registro único TIC de cualquier PRST, teniendo en cuenta que respetuosamente observamos que la consulta pública puede estar quedándose de cierta manera con muy poca información para los usuarios y/u otros operadores.  
En el sitio se podría habilitar la opción para poder visualizar las últimas modificaciones realizadas por el PRST, mantener los servicios que se prestan, la información general sobre el representante legal y una breve descripción técnica de su funcionamiento. Lo anterior in perjuicio de las reservas de orden constitucional y legal existentes, de conformidad con la Ley 1712 de 2014. De esta manera el Ministerio generaría que el espacio en su página web fuera más informativo, logrando agilidad en los procesos de recolección de información del sector TIC. 
 </t>
  </si>
  <si>
    <t>SIC</t>
  </si>
  <si>
    <t>19/12/2020
5/02/2021</t>
  </si>
  <si>
    <t>Conforme al artículo 2.2.1.2.2 se establece que la inscripción en el Registro Único de TIC se hará en línea a través del portal web del Ministerio de Tecnologías de la Información y las Comunicaciones.  Así mismo, en el artículo 2.2.1.2.3 del proyecto de Decreto. Si en la verificación se encuentra que el interesado no presentó la información que determina el Ministerio de Tecnologías de la Información y las Comunicaciones, se dará aplicación a lo establecido en el artículo 17 del Código de Procedimiento Administrativo y de lo Contencioso Administrativo.</t>
  </si>
  <si>
    <t xml:space="preserve">que se incluya un parágrafo aclaratorio para el caso de los operadores del servicio de televisión que no se han acogido a la habilitación general, de forma que en el Registro TIC informativo se indique el acto jurídico mediante el cual el operador presta el servicio; es decir, la concesión, el título, permiso o autorización, así como el plazo de vigencia del mismo. Esto con el fin de identificar las obligaciones a cargo del operador, para un adecuado ejercicio de las facultades de inspección vigilancia y control del servicio de televisión que ostentan las diferentes autoridades del sector (...)
(...) proponemos la inclusión del siguiente parágrafo:
"Parágrafo. En el Registro TIC a título informativo de los operadores del servicio de televisión que no se acojan al régimen de habilitación general, se incluirá el título jurídico mediante el cual el operador está autorizado para prestar el servicio, concesión, título, permiso o autorización, entre otros; así como de la vigencia del mismo.
</t>
  </si>
  <si>
    <t xml:space="preserve">ponemos a consideración de MINTIC la ampliación del término, pues el contenido del Registro Único de TIC ya no será incluido en el Decreto 1078 de 2015 sino en posterior resolución o acto administrativo de MINTIC que defina su contenido y estructura, por lo que es posible que los cuarenta y cinco (45) días otorgados para actualizar la información se vean impactados por este proceso posterior de redefinición de la información que debe reposar en el registro. </t>
  </si>
  <si>
    <t>Este termino es establecido según lo contemplado en el artículo 15 de la Ley 1341 de 2009, modificado por el artículo 12 de la Ley 1978 de 2019.</t>
  </si>
  <si>
    <t xml:space="preserve">Este comentario será considerado para la  reglamentación que se expedirá conforme con el ARTÍCULO 2.2.1.4.2.
</t>
  </si>
  <si>
    <t>Este comentario será considerado para la  reglamentación que se expedirá conforme con el ARTÍCULO 2.2.1.4.2. porque hace referencia a la estructura de la información contenida en el registro</t>
  </si>
  <si>
    <t xml:space="preserve">Es así como se puede observar que el único, de manera exclusiva que puede prestar el servicio de correo telegráfico, es el OPO, quien para ser OPO debe firmar un contrato de Concesión con el MINTIC (...) Por lo anterior, adicional a ser imprecisa la inclusión del artículo propuesto en el proyecto de decreto, va en contravía de lo señalado claramente por la Ley 1369 de 2009. </t>
  </si>
  <si>
    <t>En efecto, el correo telegráfico es uno de los servicios que hacen parte de aquellos propios del OPO. El artículo propuesto se refiere a un asunto diferente, esto es, la franquicia telegráfica.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</si>
</sst>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6" fillId="0" borderId="0" applyFont="0" applyFill="0" applyBorder="0" applyAlignment="0" applyProtection="0"/>
    <xf numFmtId="0" fontId="14" fillId="0" borderId="0" applyNumberFormat="0" applyFill="0" applyBorder="0" applyAlignment="0" applyProtection="0"/>
  </cellStyleXfs>
  <cellXfs count="72">
    <xf numFmtId="0" fontId="0" fillId="0" borderId="0" xfId="0"/>
    <xf numFmtId="0" fontId="2" fillId="0" borderId="0" xfId="0" applyFont="1"/>
    <xf numFmtId="9" fontId="3" fillId="2" borderId="5" xfId="1" applyFont="1" applyFill="1" applyBorder="1" applyAlignment="1"/>
    <xf numFmtId="0" fontId="7" fillId="0" borderId="10" xfId="0" applyFont="1" applyBorder="1" applyAlignment="1">
      <alignment horizontal="center"/>
    </xf>
    <xf numFmtId="0" fontId="7" fillId="0" borderId="15" xfId="0" applyFont="1" applyBorder="1" applyAlignment="1">
      <alignment horizontal="center"/>
    </xf>
    <xf numFmtId="9" fontId="3" fillId="2" borderId="16" xfId="1" applyFont="1" applyFill="1" applyBorder="1" applyAlignment="1"/>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0" borderId="0" xfId="0" applyFont="1" applyFill="1"/>
    <xf numFmtId="0" fontId="11" fillId="0" borderId="0" xfId="0" applyFont="1"/>
    <xf numFmtId="0" fontId="2" fillId="0" borderId="0" xfId="0" applyFont="1" applyAlignment="1">
      <alignment vertical="center"/>
    </xf>
    <xf numFmtId="0" fontId="11" fillId="0" borderId="0" xfId="0" applyFont="1" applyAlignment="1">
      <alignment vertical="top"/>
    </xf>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1" xfId="0" applyFont="1" applyFill="1" applyBorder="1" applyAlignment="1">
      <alignment vertical="center"/>
    </xf>
    <xf numFmtId="1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horizontal="center" vertical="center"/>
    </xf>
    <xf numFmtId="0" fontId="3" fillId="0" borderId="13" xfId="0"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13" fillId="0" borderId="4" xfId="0" applyFont="1" applyBorder="1" applyAlignment="1">
      <alignment horizontal="left" vertical="center"/>
    </xf>
    <xf numFmtId="0" fontId="13" fillId="0" borderId="1" xfId="0" applyFont="1" applyBorder="1" applyAlignment="1">
      <alignment horizontal="left" vertical="center"/>
    </xf>
    <xf numFmtId="0" fontId="3" fillId="0" borderId="8" xfId="0" applyFont="1" applyBorder="1" applyAlignment="1">
      <alignment horizontal="left"/>
    </xf>
    <xf numFmtId="1" fontId="3" fillId="0" borderId="2" xfId="0" applyNumberFormat="1" applyFont="1" applyFill="1" applyBorder="1" applyAlignment="1">
      <alignment horizontal="left"/>
    </xf>
    <xf numFmtId="1" fontId="3" fillId="0" borderId="9" xfId="0" applyNumberFormat="1" applyFont="1" applyFill="1" applyBorder="1" applyAlignment="1">
      <alignment horizontal="left"/>
    </xf>
    <xf numFmtId="0" fontId="3" fillId="0" borderId="19" xfId="0" applyFont="1" applyBorder="1" applyAlignment="1">
      <alignment horizontal="left"/>
    </xf>
    <xf numFmtId="0" fontId="3" fillId="0" borderId="21" xfId="0" applyFont="1" applyBorder="1" applyAlignment="1">
      <alignment horizontal="left"/>
    </xf>
    <xf numFmtId="0" fontId="3" fillId="0" borderId="0" xfId="0" applyFont="1" applyBorder="1" applyAlignment="1">
      <alignment horizontal="left"/>
    </xf>
    <xf numFmtId="0" fontId="3" fillId="0" borderId="20" xfId="0" applyFont="1" applyBorder="1" applyAlignment="1">
      <alignment horizontal="left"/>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1" fontId="3" fillId="0" borderId="13" xfId="0" applyNumberFormat="1" applyFont="1" applyFill="1" applyBorder="1" applyAlignment="1">
      <alignment horizontal="left"/>
    </xf>
    <xf numFmtId="1" fontId="3" fillId="0" borderId="14" xfId="0" applyNumberFormat="1" applyFont="1" applyFill="1" applyBorder="1" applyAlignment="1">
      <alignment horizontal="left"/>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1" fontId="3" fillId="0" borderId="2" xfId="0" applyNumberFormat="1" applyFont="1" applyBorder="1" applyAlignment="1">
      <alignment horizontal="left"/>
    </xf>
    <xf numFmtId="1" fontId="3" fillId="0" borderId="9" xfId="0" applyNumberFormat="1" applyFont="1" applyBorder="1" applyAlignment="1">
      <alignment horizontal="left"/>
    </xf>
    <xf numFmtId="0" fontId="15" fillId="0" borderId="1" xfId="0" applyFont="1" applyFill="1" applyBorder="1" applyAlignment="1">
      <alignment horizontal="lef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14" fillId="0" borderId="13" xfId="2" applyBorder="1" applyAlignment="1">
      <alignment horizontal="left"/>
    </xf>
    <xf numFmtId="0" fontId="3" fillId="0" borderId="16"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14" fontId="3" fillId="0" borderId="13" xfId="0" applyNumberFormat="1" applyFont="1" applyFill="1" applyBorder="1" applyAlignment="1">
      <alignment horizontal="left"/>
    </xf>
    <xf numFmtId="0" fontId="3" fillId="0" borderId="8" xfId="0" applyFont="1" applyFill="1" applyBorder="1" applyAlignment="1">
      <alignment horizontal="left"/>
    </xf>
    <xf numFmtId="0" fontId="3" fillId="0" borderId="16" xfId="0" applyFont="1" applyFill="1" applyBorder="1" applyAlignment="1">
      <alignment horizontal="left"/>
    </xf>
    <xf numFmtId="0" fontId="3" fillId="0" borderId="13" xfId="0" applyFont="1" applyBorder="1" applyAlignment="1">
      <alignment horizontal="left"/>
    </xf>
    <xf numFmtId="0" fontId="14" fillId="0" borderId="2" xfId="2" applyBorder="1" applyAlignment="1">
      <alignment horizontal="left" vertical="center" wrapText="1"/>
    </xf>
    <xf numFmtId="0" fontId="15" fillId="0" borderId="1" xfId="0" applyFont="1" applyFill="1" applyBorder="1" applyAlignment="1">
      <alignment horizontal="left" vertical="top" wrapText="1"/>
    </xf>
    <xf numFmtId="0" fontId="15" fillId="0" borderId="1" xfId="0" applyFont="1" applyFill="1" applyBorder="1" applyAlignment="1">
      <alignment horizontal="lef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yectos.normativos.dicom@mintic.gov.co" TargetMode="External"/><Relationship Id="rId1" Type="http://schemas.openxmlformats.org/officeDocument/2006/relationships/hyperlink" Target="https://www.mintic.gov.co/portal/inicio/Sala-de-Prensa/Noticias/160644:El-Ministerio-de-Tecnologias-de-la-Informacion-y-las-Comunicaciones-publica-para-comentarios-el-proyecto-de-decreto-para-reglamentar-el-registro-unico-de-ti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59"/>
  <sheetViews>
    <sheetView tabSelected="1" topLeftCell="A62" zoomScale="70" zoomScaleNormal="70" zoomScaleSheetLayoutView="70" zoomScalePageLayoutView="154" workbookViewId="0">
      <selection activeCell="D38" sqref="D38"/>
    </sheetView>
  </sheetViews>
  <sheetFormatPr baseColWidth="10" defaultColWidth="10.875" defaultRowHeight="15" x14ac:dyDescent="0.2"/>
  <cols>
    <col min="1" max="1" width="5.875" style="10" customWidth="1"/>
    <col min="2" max="2" width="18.5" style="10" customWidth="1"/>
    <col min="3" max="3" width="28.375" style="10" customWidth="1"/>
    <col min="4" max="4" width="89.5" style="1" customWidth="1"/>
    <col min="5" max="5" width="14.5" style="1" customWidth="1"/>
    <col min="6" max="6" width="1.875" style="1" customWidth="1"/>
    <col min="7" max="7" width="33.875" style="1" customWidth="1"/>
    <col min="8" max="16384" width="10.875" style="1"/>
  </cols>
  <sheetData>
    <row r="1" spans="1:7" ht="160.5" customHeight="1" thickBot="1" x14ac:dyDescent="0.25">
      <c r="A1" s="50" t="s">
        <v>31</v>
      </c>
      <c r="B1" s="51"/>
      <c r="C1" s="51"/>
      <c r="D1" s="51"/>
      <c r="E1" s="51"/>
      <c r="F1" s="52"/>
      <c r="G1" s="53"/>
    </row>
    <row r="2" spans="1:7" ht="21.95" customHeight="1" x14ac:dyDescent="0.2">
      <c r="A2" s="54" t="s">
        <v>2</v>
      </c>
      <c r="B2" s="55"/>
      <c r="C2" s="55"/>
      <c r="D2" s="55"/>
      <c r="E2" s="55"/>
      <c r="F2" s="55"/>
      <c r="G2" s="56"/>
    </row>
    <row r="3" spans="1:7" x14ac:dyDescent="0.2">
      <c r="A3" s="39" t="s">
        <v>0</v>
      </c>
      <c r="B3" s="40"/>
      <c r="C3" s="40"/>
      <c r="D3" s="32" t="s">
        <v>32</v>
      </c>
      <c r="E3" s="33"/>
      <c r="F3" s="33"/>
      <c r="G3" s="35"/>
    </row>
    <row r="4" spans="1:7" x14ac:dyDescent="0.2">
      <c r="A4" s="27" t="s">
        <v>1</v>
      </c>
      <c r="B4" s="28"/>
      <c r="C4" s="28"/>
      <c r="D4" s="24" t="s">
        <v>33</v>
      </c>
      <c r="E4" s="25"/>
      <c r="F4" s="25"/>
      <c r="G4" s="26"/>
    </row>
    <row r="5" spans="1:7" ht="29.25" customHeight="1" x14ac:dyDescent="0.2">
      <c r="A5" s="27" t="s">
        <v>10</v>
      </c>
      <c r="B5" s="28"/>
      <c r="C5" s="28"/>
      <c r="D5" s="59" t="s">
        <v>43</v>
      </c>
      <c r="E5" s="60"/>
      <c r="F5" s="60"/>
      <c r="G5" s="61"/>
    </row>
    <row r="6" spans="1:7" ht="60" customHeight="1" x14ac:dyDescent="0.2">
      <c r="A6" s="27" t="s">
        <v>11</v>
      </c>
      <c r="B6" s="28"/>
      <c r="C6" s="28"/>
      <c r="D6" s="62" t="s">
        <v>34</v>
      </c>
      <c r="E6" s="63"/>
      <c r="F6" s="63"/>
      <c r="G6" s="64"/>
    </row>
    <row r="7" spans="1:7" x14ac:dyDescent="0.2">
      <c r="A7" s="41" t="s">
        <v>3</v>
      </c>
      <c r="B7" s="42"/>
      <c r="C7" s="42"/>
      <c r="D7" s="65"/>
      <c r="E7" s="66"/>
      <c r="F7" s="66"/>
      <c r="G7" s="67"/>
    </row>
    <row r="8" spans="1:7" ht="21.95" customHeight="1" x14ac:dyDescent="0.2">
      <c r="A8" s="36" t="s">
        <v>4</v>
      </c>
      <c r="B8" s="37"/>
      <c r="C8" s="37"/>
      <c r="D8" s="37"/>
      <c r="E8" s="37"/>
      <c r="F8" s="37"/>
      <c r="G8" s="38"/>
    </row>
    <row r="9" spans="1:7" x14ac:dyDescent="0.2">
      <c r="A9" s="39" t="s">
        <v>12</v>
      </c>
      <c r="B9" s="40"/>
      <c r="C9" s="40"/>
      <c r="D9" s="32" t="s">
        <v>45</v>
      </c>
      <c r="E9" s="33"/>
      <c r="F9" s="33"/>
      <c r="G9" s="35"/>
    </row>
    <row r="10" spans="1:7" x14ac:dyDescent="0.2">
      <c r="A10" s="27" t="s">
        <v>5</v>
      </c>
      <c r="B10" s="28"/>
      <c r="C10" s="28"/>
      <c r="D10" s="68" t="s">
        <v>53</v>
      </c>
      <c r="E10" s="29"/>
      <c r="F10" s="29"/>
      <c r="G10" s="58"/>
    </row>
    <row r="11" spans="1:7" x14ac:dyDescent="0.2">
      <c r="A11" s="27" t="s">
        <v>6</v>
      </c>
      <c r="B11" s="28"/>
      <c r="C11" s="28"/>
      <c r="D11" s="68" t="s">
        <v>44</v>
      </c>
      <c r="E11" s="29"/>
      <c r="F11" s="29"/>
      <c r="G11" s="58"/>
    </row>
    <row r="12" spans="1:7" x14ac:dyDescent="0.2">
      <c r="A12" s="27" t="s">
        <v>66</v>
      </c>
      <c r="B12" s="28"/>
      <c r="C12" s="28"/>
      <c r="D12" s="21"/>
      <c r="E12" s="22"/>
      <c r="F12" s="22"/>
      <c r="G12" s="23"/>
    </row>
    <row r="13" spans="1:7" x14ac:dyDescent="0.2">
      <c r="A13" s="27" t="s">
        <v>5</v>
      </c>
      <c r="B13" s="28"/>
      <c r="C13" s="28"/>
      <c r="D13" s="21" t="s">
        <v>67</v>
      </c>
      <c r="E13" s="22"/>
      <c r="F13" s="22"/>
      <c r="G13" s="23"/>
    </row>
    <row r="14" spans="1:7" x14ac:dyDescent="0.2">
      <c r="A14" s="27" t="s">
        <v>6</v>
      </c>
      <c r="B14" s="28"/>
      <c r="C14" s="28"/>
      <c r="D14" s="21" t="s">
        <v>68</v>
      </c>
      <c r="E14" s="22"/>
      <c r="F14" s="22"/>
      <c r="G14" s="23"/>
    </row>
    <row r="15" spans="1:7" ht="75" customHeight="1" x14ac:dyDescent="0.2">
      <c r="A15" s="27" t="s">
        <v>24</v>
      </c>
      <c r="B15" s="28"/>
      <c r="C15" s="28"/>
      <c r="D15" s="69" t="s">
        <v>69</v>
      </c>
      <c r="E15" s="63"/>
      <c r="F15" s="63"/>
      <c r="G15" s="64"/>
    </row>
    <row r="16" spans="1:7" x14ac:dyDescent="0.2">
      <c r="A16" s="27" t="s">
        <v>7</v>
      </c>
      <c r="B16" s="28"/>
      <c r="C16" s="28"/>
      <c r="D16" s="24" t="s">
        <v>35</v>
      </c>
      <c r="E16" s="25"/>
      <c r="F16" s="25"/>
      <c r="G16" s="26"/>
    </row>
    <row r="17" spans="1:7" ht="15.75" x14ac:dyDescent="0.25">
      <c r="A17" s="41" t="s">
        <v>8</v>
      </c>
      <c r="B17" s="42"/>
      <c r="C17" s="42"/>
      <c r="D17" s="57" t="s">
        <v>46</v>
      </c>
      <c r="E17" s="29"/>
      <c r="F17" s="29"/>
      <c r="G17" s="58"/>
    </row>
    <row r="18" spans="1:7" ht="21.95" customHeight="1" x14ac:dyDescent="0.2">
      <c r="A18" s="36" t="s">
        <v>9</v>
      </c>
      <c r="B18" s="37"/>
      <c r="C18" s="37"/>
      <c r="D18" s="37"/>
      <c r="E18" s="37"/>
      <c r="F18" s="37"/>
      <c r="G18" s="38"/>
    </row>
    <row r="19" spans="1:7" x14ac:dyDescent="0.2">
      <c r="A19" s="39" t="s">
        <v>15</v>
      </c>
      <c r="B19" s="40"/>
      <c r="C19" s="40"/>
      <c r="D19" s="32">
        <v>7</v>
      </c>
      <c r="E19" s="33"/>
      <c r="F19" s="34"/>
      <c r="G19" s="35"/>
    </row>
    <row r="20" spans="1:7" x14ac:dyDescent="0.2">
      <c r="A20" s="27" t="s">
        <v>14</v>
      </c>
      <c r="B20" s="28"/>
      <c r="C20" s="28"/>
      <c r="D20" s="24">
        <v>15</v>
      </c>
      <c r="E20" s="25"/>
      <c r="F20" s="29"/>
      <c r="G20" s="26"/>
    </row>
    <row r="21" spans="1:7" ht="15.75" x14ac:dyDescent="0.25">
      <c r="A21" s="27" t="s">
        <v>23</v>
      </c>
      <c r="B21" s="28"/>
      <c r="C21" s="28"/>
      <c r="D21" s="47">
        <v>2</v>
      </c>
      <c r="E21" s="48"/>
      <c r="F21" s="3" t="s">
        <v>16</v>
      </c>
      <c r="G21" s="2">
        <f>IFERROR(D21/D20,"")</f>
        <v>0.13333333333333333</v>
      </c>
    </row>
    <row r="22" spans="1:7" ht="15.75" x14ac:dyDescent="0.25">
      <c r="A22" s="27" t="s">
        <v>20</v>
      </c>
      <c r="B22" s="28"/>
      <c r="C22" s="28"/>
      <c r="D22" s="47">
        <v>9</v>
      </c>
      <c r="E22" s="48"/>
      <c r="F22" s="3" t="s">
        <v>16</v>
      </c>
      <c r="G22" s="2">
        <f>IFERROR(D22/D21,"")</f>
        <v>4.5</v>
      </c>
    </row>
    <row r="23" spans="1:7" x14ac:dyDescent="0.2">
      <c r="A23" s="27" t="s">
        <v>17</v>
      </c>
      <c r="B23" s="28"/>
      <c r="C23" s="28"/>
      <c r="D23" s="24">
        <v>4</v>
      </c>
      <c r="E23" s="25"/>
      <c r="F23" s="29"/>
      <c r="G23" s="26"/>
    </row>
    <row r="24" spans="1:7" ht="15.75" x14ac:dyDescent="0.25">
      <c r="A24" s="27" t="s">
        <v>18</v>
      </c>
      <c r="B24" s="28"/>
      <c r="C24" s="28"/>
      <c r="D24" s="30">
        <v>2</v>
      </c>
      <c r="E24" s="31"/>
      <c r="F24" s="3" t="s">
        <v>16</v>
      </c>
      <c r="G24" s="2">
        <f>IFERROR(D24/D23,"")</f>
        <v>0.5</v>
      </c>
    </row>
    <row r="25" spans="1:7" ht="15.75" x14ac:dyDescent="0.25">
      <c r="A25" s="41" t="s">
        <v>19</v>
      </c>
      <c r="B25" s="42"/>
      <c r="C25" s="42"/>
      <c r="D25" s="43">
        <v>2</v>
      </c>
      <c r="E25" s="44"/>
      <c r="F25" s="4" t="s">
        <v>16</v>
      </c>
      <c r="G25" s="5">
        <f>IFERROR(D25/D24,"")</f>
        <v>1</v>
      </c>
    </row>
    <row r="26" spans="1:7" ht="21" customHeight="1" x14ac:dyDescent="0.2">
      <c r="A26" s="36" t="s">
        <v>13</v>
      </c>
      <c r="B26" s="37"/>
      <c r="C26" s="37"/>
      <c r="D26" s="37"/>
      <c r="E26" s="37"/>
      <c r="F26" s="37"/>
      <c r="G26" s="38"/>
    </row>
    <row r="27" spans="1:7" ht="33" customHeight="1" x14ac:dyDescent="0.2">
      <c r="A27" s="6" t="s">
        <v>25</v>
      </c>
      <c r="B27" s="7" t="s">
        <v>26</v>
      </c>
      <c r="C27" s="7" t="s">
        <v>27</v>
      </c>
      <c r="D27" s="7" t="s">
        <v>28</v>
      </c>
      <c r="E27" s="7" t="s">
        <v>29</v>
      </c>
      <c r="F27" s="45" t="s">
        <v>30</v>
      </c>
      <c r="G27" s="46"/>
    </row>
    <row r="28" spans="1:7" s="8" customFormat="1" ht="118.5" customHeight="1" x14ac:dyDescent="0.2">
      <c r="A28" s="12">
        <v>1</v>
      </c>
      <c r="B28" s="13">
        <v>44183</v>
      </c>
      <c r="C28" s="12" t="s">
        <v>38</v>
      </c>
      <c r="D28" s="14" t="s">
        <v>39</v>
      </c>
      <c r="E28" s="15" t="s">
        <v>21</v>
      </c>
      <c r="F28" s="49" t="s">
        <v>57</v>
      </c>
      <c r="G28" s="49"/>
    </row>
    <row r="29" spans="1:7" s="8" customFormat="1" ht="156.75" x14ac:dyDescent="0.2">
      <c r="A29" s="15">
        <v>2</v>
      </c>
      <c r="B29" s="16">
        <v>44183</v>
      </c>
      <c r="C29" s="17" t="s">
        <v>37</v>
      </c>
      <c r="D29" s="18" t="s">
        <v>54</v>
      </c>
      <c r="E29" s="15" t="s">
        <v>21</v>
      </c>
      <c r="F29" s="49" t="s">
        <v>55</v>
      </c>
      <c r="G29" s="49"/>
    </row>
    <row r="30" spans="1:7" s="8" customFormat="1" ht="114" x14ac:dyDescent="0.2">
      <c r="A30" s="12">
        <v>3</v>
      </c>
      <c r="B30" s="16">
        <v>44183</v>
      </c>
      <c r="C30" s="17" t="s">
        <v>37</v>
      </c>
      <c r="D30" s="18" t="s">
        <v>56</v>
      </c>
      <c r="E30" s="15" t="s">
        <v>21</v>
      </c>
      <c r="F30" s="70" t="s">
        <v>58</v>
      </c>
      <c r="G30" s="70"/>
    </row>
    <row r="31" spans="1:7" s="8" customFormat="1" ht="185.25" x14ac:dyDescent="0.2">
      <c r="A31" s="15">
        <v>4</v>
      </c>
      <c r="B31" s="13" t="s">
        <v>72</v>
      </c>
      <c r="C31" s="17" t="s">
        <v>36</v>
      </c>
      <c r="D31" s="18" t="s">
        <v>40</v>
      </c>
      <c r="E31" s="15" t="s">
        <v>22</v>
      </c>
      <c r="F31" s="49" t="s">
        <v>61</v>
      </c>
      <c r="G31" s="49"/>
    </row>
    <row r="32" spans="1:7" s="8" customFormat="1" ht="228" x14ac:dyDescent="0.2">
      <c r="A32" s="12">
        <v>5</v>
      </c>
      <c r="B32" s="13" t="s">
        <v>72</v>
      </c>
      <c r="C32" s="17" t="s">
        <v>36</v>
      </c>
      <c r="D32" s="18" t="s">
        <v>47</v>
      </c>
      <c r="E32" s="15" t="s">
        <v>21</v>
      </c>
      <c r="F32" s="49" t="s">
        <v>77</v>
      </c>
      <c r="G32" s="49"/>
    </row>
    <row r="33" spans="1:7" ht="356.25" x14ac:dyDescent="0.2">
      <c r="A33" s="15">
        <v>6</v>
      </c>
      <c r="B33" s="13" t="s">
        <v>72</v>
      </c>
      <c r="C33" s="17" t="s">
        <v>36</v>
      </c>
      <c r="D33" s="19" t="s">
        <v>41</v>
      </c>
      <c r="E33" s="15" t="s">
        <v>21</v>
      </c>
      <c r="F33" s="49" t="s">
        <v>65</v>
      </c>
      <c r="G33" s="49"/>
    </row>
    <row r="34" spans="1:7" ht="99.75" x14ac:dyDescent="0.2">
      <c r="A34" s="12">
        <v>7</v>
      </c>
      <c r="B34" s="13" t="s">
        <v>72</v>
      </c>
      <c r="C34" s="17" t="s">
        <v>36</v>
      </c>
      <c r="D34" s="19" t="s">
        <v>48</v>
      </c>
      <c r="E34" s="15" t="s">
        <v>21</v>
      </c>
      <c r="F34" s="49" t="s">
        <v>59</v>
      </c>
      <c r="G34" s="49"/>
    </row>
    <row r="35" spans="1:7" ht="128.25" x14ac:dyDescent="0.2">
      <c r="A35" s="15">
        <v>8</v>
      </c>
      <c r="B35" s="13" t="s">
        <v>72</v>
      </c>
      <c r="C35" s="17" t="s">
        <v>36</v>
      </c>
      <c r="D35" s="19" t="s">
        <v>49</v>
      </c>
      <c r="E35" s="15" t="s">
        <v>22</v>
      </c>
      <c r="F35" s="49" t="s">
        <v>60</v>
      </c>
      <c r="G35" s="49"/>
    </row>
    <row r="36" spans="1:7" ht="185.25" x14ac:dyDescent="0.2">
      <c r="A36" s="15">
        <v>9</v>
      </c>
      <c r="B36" s="13" t="s">
        <v>76</v>
      </c>
      <c r="C36" s="20" t="s">
        <v>42</v>
      </c>
      <c r="D36" s="19" t="s">
        <v>50</v>
      </c>
      <c r="E36" s="15" t="s">
        <v>21</v>
      </c>
      <c r="F36" s="49" t="s">
        <v>62</v>
      </c>
      <c r="G36" s="49"/>
    </row>
    <row r="37" spans="1:7" ht="384.75" x14ac:dyDescent="0.2">
      <c r="A37" s="15">
        <v>10</v>
      </c>
      <c r="B37" s="13" t="s">
        <v>76</v>
      </c>
      <c r="C37" s="20" t="s">
        <v>42</v>
      </c>
      <c r="D37" s="19" t="s">
        <v>51</v>
      </c>
      <c r="E37" s="15" t="s">
        <v>21</v>
      </c>
      <c r="F37" s="49" t="s">
        <v>63</v>
      </c>
      <c r="G37" s="49"/>
    </row>
    <row r="38" spans="1:7" ht="313.5" x14ac:dyDescent="0.2">
      <c r="A38" s="15">
        <v>11</v>
      </c>
      <c r="B38" s="13" t="s">
        <v>76</v>
      </c>
      <c r="C38" s="20" t="s">
        <v>42</v>
      </c>
      <c r="D38" s="19" t="s">
        <v>52</v>
      </c>
      <c r="E38" s="15" t="s">
        <v>21</v>
      </c>
      <c r="F38" s="49" t="s">
        <v>64</v>
      </c>
      <c r="G38" s="71"/>
    </row>
    <row r="39" spans="1:7" ht="57" x14ac:dyDescent="0.2">
      <c r="A39" s="15">
        <v>12</v>
      </c>
      <c r="B39" s="13">
        <v>44232</v>
      </c>
      <c r="C39" s="20" t="s">
        <v>42</v>
      </c>
      <c r="D39" s="19" t="s">
        <v>83</v>
      </c>
      <c r="E39" s="15" t="s">
        <v>21</v>
      </c>
      <c r="F39" s="49" t="s">
        <v>84</v>
      </c>
      <c r="G39" s="71"/>
    </row>
    <row r="40" spans="1:7" ht="85.5" customHeight="1" x14ac:dyDescent="0.2">
      <c r="A40" s="15">
        <v>13</v>
      </c>
      <c r="B40" s="13">
        <v>44232</v>
      </c>
      <c r="C40" s="20" t="s">
        <v>70</v>
      </c>
      <c r="D40" s="19" t="s">
        <v>71</v>
      </c>
      <c r="E40" s="15" t="s">
        <v>21</v>
      </c>
      <c r="F40" s="49" t="s">
        <v>81</v>
      </c>
      <c r="G40" s="71"/>
    </row>
    <row r="41" spans="1:7" ht="71.25" x14ac:dyDescent="0.2">
      <c r="A41" s="15">
        <v>14</v>
      </c>
      <c r="B41" s="13">
        <v>44232</v>
      </c>
      <c r="C41" s="20" t="s">
        <v>70</v>
      </c>
      <c r="D41" s="19" t="s">
        <v>79</v>
      </c>
      <c r="E41" s="15" t="s">
        <v>21</v>
      </c>
      <c r="F41" s="49" t="s">
        <v>80</v>
      </c>
      <c r="G41" s="71"/>
    </row>
    <row r="42" spans="1:7" ht="149.25" customHeight="1" x14ac:dyDescent="0.2">
      <c r="A42" s="15">
        <v>15</v>
      </c>
      <c r="B42" s="13">
        <v>44232</v>
      </c>
      <c r="C42" s="20" t="s">
        <v>73</v>
      </c>
      <c r="D42" s="19" t="s">
        <v>74</v>
      </c>
      <c r="E42" s="15" t="s">
        <v>21</v>
      </c>
      <c r="F42" s="49" t="s">
        <v>81</v>
      </c>
      <c r="G42" s="71"/>
    </row>
    <row r="43" spans="1:7" ht="199.5" x14ac:dyDescent="0.2">
      <c r="A43" s="15">
        <v>16</v>
      </c>
      <c r="B43" s="13">
        <v>44230</v>
      </c>
      <c r="C43" s="20" t="s">
        <v>75</v>
      </c>
      <c r="D43" s="19" t="s">
        <v>78</v>
      </c>
      <c r="E43" s="15" t="s">
        <v>21</v>
      </c>
      <c r="F43" s="49" t="s">
        <v>82</v>
      </c>
      <c r="G43" s="71"/>
    </row>
    <row r="44" spans="1:7" x14ac:dyDescent="0.2">
      <c r="D44" s="11"/>
    </row>
    <row r="45" spans="1:7" x14ac:dyDescent="0.2">
      <c r="D45" s="11"/>
    </row>
    <row r="46" spans="1:7" x14ac:dyDescent="0.2">
      <c r="D46" s="11"/>
    </row>
    <row r="47" spans="1:7" x14ac:dyDescent="0.2">
      <c r="D47" s="11"/>
    </row>
    <row r="48" spans="1:7" x14ac:dyDescent="0.2">
      <c r="D48" s="11"/>
    </row>
    <row r="49" spans="4:4" x14ac:dyDescent="0.2">
      <c r="D49" s="11"/>
    </row>
    <row r="50" spans="4:4" x14ac:dyDescent="0.2">
      <c r="D50" s="11"/>
    </row>
    <row r="51" spans="4:4" x14ac:dyDescent="0.2">
      <c r="D51" s="11"/>
    </row>
    <row r="52" spans="4:4" x14ac:dyDescent="0.2">
      <c r="D52" s="11"/>
    </row>
    <row r="53" spans="4:4" x14ac:dyDescent="0.2">
      <c r="D53" s="11"/>
    </row>
    <row r="54" spans="4:4" x14ac:dyDescent="0.2">
      <c r="D54" s="11"/>
    </row>
    <row r="55" spans="4:4" x14ac:dyDescent="0.2">
      <c r="D55" s="9"/>
    </row>
    <row r="56" spans="4:4" x14ac:dyDescent="0.2">
      <c r="D56" s="9"/>
    </row>
    <row r="57" spans="4:4" x14ac:dyDescent="0.2">
      <c r="D57" s="9"/>
    </row>
    <row r="58" spans="4:4" x14ac:dyDescent="0.2">
      <c r="D58" s="9"/>
    </row>
    <row r="59" spans="4:4" x14ac:dyDescent="0.2">
      <c r="D59" s="9"/>
    </row>
  </sheetData>
  <autoFilter ref="A27:G28" xr:uid="{6D51DB36-4379-4D0D-BF5D-30E9FAA59C5A}">
    <filterColumn colId="5" showButton="0"/>
  </autoFilter>
  <mergeCells count="61">
    <mergeCell ref="F34:G34"/>
    <mergeCell ref="F35:G35"/>
    <mergeCell ref="F36:G36"/>
    <mergeCell ref="F37:G37"/>
    <mergeCell ref="F38:G38"/>
    <mergeCell ref="F40:G40"/>
    <mergeCell ref="F41:G41"/>
    <mergeCell ref="F42:G42"/>
    <mergeCell ref="F43:G43"/>
    <mergeCell ref="F39:G39"/>
    <mergeCell ref="F29:G29"/>
    <mergeCell ref="F30:G30"/>
    <mergeCell ref="F31:G31"/>
    <mergeCell ref="F32:G32"/>
    <mergeCell ref="F33:G33"/>
    <mergeCell ref="D3:G3"/>
    <mergeCell ref="D4:G4"/>
    <mergeCell ref="A10:C10"/>
    <mergeCell ref="A11:C11"/>
    <mergeCell ref="A15:C15"/>
    <mergeCell ref="D10:G10"/>
    <mergeCell ref="D11:G11"/>
    <mergeCell ref="D15:G15"/>
    <mergeCell ref="A13:C13"/>
    <mergeCell ref="A14:C14"/>
    <mergeCell ref="A12:C12"/>
    <mergeCell ref="F28:G28"/>
    <mergeCell ref="A1:G1"/>
    <mergeCell ref="A2:G2"/>
    <mergeCell ref="A8:G8"/>
    <mergeCell ref="A3:C3"/>
    <mergeCell ref="A4:C4"/>
    <mergeCell ref="A5:C5"/>
    <mergeCell ref="A6:C6"/>
    <mergeCell ref="A7:C7"/>
    <mergeCell ref="D17:G17"/>
    <mergeCell ref="D5:G5"/>
    <mergeCell ref="D6:G6"/>
    <mergeCell ref="D7:G7"/>
    <mergeCell ref="D9:G9"/>
    <mergeCell ref="A9:C9"/>
    <mergeCell ref="A16:C16"/>
    <mergeCell ref="A25:C25"/>
    <mergeCell ref="D25:E25"/>
    <mergeCell ref="A22:C22"/>
    <mergeCell ref="D20:G20"/>
    <mergeCell ref="F27:G27"/>
    <mergeCell ref="D21:E21"/>
    <mergeCell ref="D22:E22"/>
    <mergeCell ref="A26:G26"/>
    <mergeCell ref="A20:C20"/>
    <mergeCell ref="A21:C21"/>
    <mergeCell ref="D16:G16"/>
    <mergeCell ref="A23:C23"/>
    <mergeCell ref="D23:G23"/>
    <mergeCell ref="A24:C24"/>
    <mergeCell ref="D24:E24"/>
    <mergeCell ref="D19:G19"/>
    <mergeCell ref="A18:G18"/>
    <mergeCell ref="A19:C19"/>
    <mergeCell ref="A17:C17"/>
  </mergeCells>
  <phoneticPr fontId="9"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hyperlinks>
    <hyperlink ref="D15" r:id="rId1" display="https://www.mintic.gov.co/portal/inicio/Sala-de-Prensa/Noticias/160644:El-Ministerio-de-Tecnologias-de-la-Informacion-y-las-Comunicaciones-publica-para-comentarios-el-proyecto-de-decreto-para-reglamentar-el-registro-unico-de-tic" xr:uid="{C78BA137-3A02-4589-AF45-D88F9EFF8BA5}"/>
    <hyperlink ref="D17" r:id="rId2" xr:uid="{9552D8D2-E213-4866-9C0F-EE271AF28FAD}"/>
  </hyperlinks>
  <pageMargins left="0.7" right="0.7" top="0.75" bottom="0.75" header="0.3" footer="0.3"/>
  <pageSetup scale="55" fitToHeight="0" orientation="landscape" r:id="rId3"/>
  <rowBreaks count="1" manualBreakCount="1">
    <brk id="37" max="16383"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267C20804D8F34F84327CF68454C30C" ma:contentTypeVersion="11" ma:contentTypeDescription="Crear nuevo documento." ma:contentTypeScope="" ma:versionID="7d1069a48994b0e844fcf2b056441de3">
  <xsd:schema xmlns:xsd="http://www.w3.org/2001/XMLSchema" xmlns:xs="http://www.w3.org/2001/XMLSchema" xmlns:p="http://schemas.microsoft.com/office/2006/metadata/properties" xmlns:ns3="8760bdbb-9073-4fcd-82b0-a69e0abb86f0" xmlns:ns4="4149b3cb-c8e9-40ae-b3e0-e327ddc67b89" targetNamespace="http://schemas.microsoft.com/office/2006/metadata/properties" ma:root="true" ma:fieldsID="a182629a2250fd86d123b6734efec245" ns3:_="" ns4:_="">
    <xsd:import namespace="8760bdbb-9073-4fcd-82b0-a69e0abb86f0"/>
    <xsd:import namespace="4149b3cb-c8e9-40ae-b3e0-e327ddc67b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0bdbb-9073-4fcd-82b0-a69e0abb86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49b3cb-c8e9-40ae-b3e0-e327ddc67b89"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5D2605-E391-4A1E-A9E2-00CB314E54D8}">
  <ds:schemaRefs>
    <ds:schemaRef ds:uri="http://purl.org/dc/elements/1.1/"/>
    <ds:schemaRef ds:uri="http://schemas.microsoft.com/office/2006/documentManagement/types"/>
    <ds:schemaRef ds:uri="8760bdbb-9073-4fcd-82b0-a69e0abb86f0"/>
    <ds:schemaRef ds:uri="http://schemas.openxmlformats.org/package/2006/metadata/core-properties"/>
    <ds:schemaRef ds:uri="http://purl.org/dc/dcmitype/"/>
    <ds:schemaRef ds:uri="4149b3cb-c8e9-40ae-b3e0-e327ddc67b89"/>
    <ds:schemaRef ds:uri="http://schemas.microsoft.com/office/infopath/2007/PartnerControls"/>
    <ds:schemaRef ds:uri="http://schemas.microsoft.com/office/2006/metadata/properties"/>
    <ds:schemaRef ds:uri="http://purl.org/dc/terms/"/>
    <ds:schemaRef ds:uri="http://www.w3.org/XML/1998/namespace"/>
  </ds:schemaRefs>
</ds:datastoreItem>
</file>

<file path=customXml/itemProps2.xml><?xml version="1.0" encoding="utf-8"?>
<ds:datastoreItem xmlns:ds="http://schemas.openxmlformats.org/officeDocument/2006/customXml" ds:itemID="{0D2F460C-D0AE-4A3B-9627-784E77245D43}">
  <ds:schemaRefs>
    <ds:schemaRef ds:uri="http://schemas.microsoft.com/sharepoint/v3/contenttype/forms"/>
  </ds:schemaRefs>
</ds:datastoreItem>
</file>

<file path=customXml/itemProps3.xml><?xml version="1.0" encoding="utf-8"?>
<ds:datastoreItem xmlns:ds="http://schemas.openxmlformats.org/officeDocument/2006/customXml" ds:itemID="{326E80DF-496F-4D87-A5FD-B1DF4704D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0bdbb-9073-4fcd-82b0-a69e0abb86f0"/>
    <ds:schemaRef ds:uri="4149b3cb-c8e9-40ae-b3e0-e327ddc67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COMENTARIOS</vt:lpstr>
      <vt:lpstr>Listas</vt:lpstr>
      <vt:lpstr>COMENTARIOS!Área_de_impresión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Juliana Ramírez E</cp:lastModifiedBy>
  <cp:lastPrinted>2021-01-07T22:54:17Z</cp:lastPrinted>
  <dcterms:created xsi:type="dcterms:W3CDTF">2020-09-21T19:13:53Z</dcterms:created>
  <dcterms:modified xsi:type="dcterms:W3CDTF">2021-02-11T00:14:24Z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0x0101003267C20804D8F34F84327CF68454C30C</vt:lpwstr>
  </property>
</Properties>
</file>