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crubiano\Desktop\MEDIOS TRANSFORMACION DIGITAL\DOCUMENTOS FINALES CONVOCATORIA 001-2021 MEDIOS DE COMUNICACION\"/>
    </mc:Choice>
  </mc:AlternateContent>
  <xr:revisionPtr revIDLastSave="0" documentId="13_ncr:1_{3C36ECD2-E9E6-4187-9B6D-A08732BEAC6B}" xr6:coauthVersionLast="46" xr6:coauthVersionMax="46" xr10:uidLastSave="{00000000-0000-0000-0000-000000000000}"/>
  <workbookProtection workbookAlgorithmName="SHA-512" workbookHashValue="KJIE0RRuHUeEONTEaG5dTKDiYI8nkLFi/vsvZ5Ks4QfuMFehyd5gJEc5RwQC4n6ypTDyYAwyu82A7hZNG/92Ag==" workbookSaltValue="yKOZ4xkk9B7PEkoN7eQnkQ==" workbookSpinCount="100000" lockStructure="1"/>
  <bookViews>
    <workbookView xWindow="20370" yWindow="-120" windowWidth="29040" windowHeight="15840" xr2:uid="{BEE73CAF-9F00-4E6D-87AD-DC3CA0800A5B}"/>
  </bookViews>
  <sheets>
    <sheet name="Publicidad e Informe" sheetId="1" r:id="rId1"/>
  </sheets>
  <definedNames>
    <definedName name="_xlnm._FilterDatabase" localSheetId="0" hidden="1">'Publicidad e Informe'!$A$1:$F$726</definedName>
    <definedName name="_xlnm.Print_Titles" localSheetId="0">'Publicidad e Informe'!$1:$1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<sst xmlns="http://schemas.openxmlformats.org/spreadsheetml/2006/main" count="2179" uniqueCount="1451">
  <si>
    <t xml:space="preserve">No. </t>
  </si>
  <si>
    <t>FECHA</t>
  </si>
  <si>
    <t>HORA</t>
  </si>
  <si>
    <t xml:space="preserve">OBSERVANTE </t>
  </si>
  <si>
    <t>Germán Rey</t>
  </si>
  <si>
    <t>Les hago llegar el artículo (https://bit.ly/2N2Yvnn) que escribí sobre el tema y que fue publicado por La Silla Vacía.. En los próximos días haré comentarios particulares a la propuesta del Ministerio de TICS. Espero que mis aportes como ciudadano puedan ser de su interés.</t>
  </si>
  <si>
    <t xml:space="preserve">La entidad se permite indicar al observante que una vez revisado el artículo "¿Deben los medios de comunicación privados recibir dineros públicos?", resulta importante efectuar las siguientes precisiones:
El proyecto de ley 476 declara a la información como un bien esencial de interés público, el cual anuncia medidas económicas y tributarias para la reactivación del sector,  garantizando el acceso a la información de manera permanente, en este sentido busca fomentar la inversión en los medios, proponiendo la eliminación del IVA en pauta publicitaria, entre los años 2021 y 2025, así como beneficios parafiscales, auxilios económicos para los medios que tuvieron reducción de ingresos por pauta, acceso a los insumos y la estabilidad con un buen funcionamiento.
Contrario sensu, la convocatoria estructurada en función de la implementación del artículo 105 de la ley 2063 de 2020 supone:
1. La estructuración de instrumentos encaminados a la reactivación económica, a través de la trasformación digital enfocada a la masificación del comercio electronico y la digitalización de los sectores productivos, teniendo como premisa la  transformación digital de los medios de comunicación.
2. Así entonces, aunque esta convocatoria comparte de manera tangencial el propósio del proyecto de ley 476 el asistir a los medios de comunicación con el propósito de hacerlos más competitivos y sostenibles, para el presente proceso, los recursos asignados estan enfocados a financiar las competencias de los nichos productivos que se vieron afectados por la pandemia del COVID 19.
Así las cosas, la presente convocatoria se suma a las medidas establecidas en función de  la reactivación económica de los medios de comunicación que propenden por la transformación digital y en consecuencia no guarda relación directa con los alivios propuestos en el proyecto de ley 476. </t>
  </si>
  <si>
    <t>13:37:00 PM</t>
  </si>
  <si>
    <t>Marco Aurelio Ortega Ordoñez</t>
  </si>
  <si>
    <t>Me gustaría recibir más información de como puedo acceder a los beneficios que están disponibles para los medios de comunicación. Nosotros como Telesicom trabajamos especialmente por medios digitales, emitiendo la información que se registre en nuestro municipio y demas municipios vecinos.Por ahora nuestro trabajo es con amor a nuestra profesión, porque siendo sinceros carecemos de los elementos necesarios para continuar informando a nuestra comunidad.Si nos gustaría que nos orienten para poder acceder a los beneficios.</t>
  </si>
  <si>
    <t xml:space="preserve">La entidad se permite indicar la observante que para dar una respuesta, es preciso tener en cuenta la siguiente terminología: para efectos de la presente convocatoria, se entiende por medios de comunicación, aquel medio cuya finalidad es informar, formar y entretener, mediante el envío de información por un emisor para que se reciba de manera idéntica por varios grupos de receptores, teniendo así una gran audiencia, por medio de canales impresos (periódicos y revistas), medios de difusión (televisión y radio) y medios digitales. Ahora bien, para la categoría de Medio Digital en esta convocatoria se definió así: "Medios de comunicación que utilizan exclusivamente en página web propia, en las cuales se publique periódicamente contenido noticioso y/o cultural y/o educativo, de forma masiva, generando por el medio. Así las cosas, para entender que el medio digital cuenta con su propia página web, corresponde a aquellos que cuenten con hosting y dominio (URL) propios".
Por lo tanto, se posicionan como intermediarios que reúnen a diferentes usuarios: "clientes, anunciantes, prestadores de servicios, productores, proveedores y hasta objetos físicos”. Ejemplos de plataformas digitales son las redes sociales, los sitios web de comercio electrónico, los sistemas operativos para computadoras y dispositivos móviles, etcétera" . En cuanto a requisitos para poder acceder al proceso de la convocatoria, esta entidad dipuso que está dirigida a los medios de comunicación colombianos, cuyo canal de difusión sea únicamente las plataformas digitales, que hayan sido debidamente constituidas como sociedades antes del 11 de marzo del año 2020, bajo la categoria No. 5.
Se excluyen los Medios de comunicación que tengan vinculación directa o indirecta con los medios de las demás categorías, de forma subordinada o filiales de estos, así como con sus marcas. Para efectos de la convocatoria el participante deberá desarrollar su proyecto con fundamento en los ejes y líneas estratégicas que considere pertinentes, descritas en la convoctoria.
Se invita la observante a revisar la convocatoria con el fin de verificar los requisitos con los que puede participar. </t>
  </si>
  <si>
    <t>Aldira Chamorro Ojeda</t>
  </si>
  <si>
    <t>1.  Considero que la fecha de 11 de marzo 2020 como límite máximo de constitución y funcionamiento de medios digitales limita la participación de emprendimientos profesionales como www.noticiasyconceptos.com que surgió, precisamente, por las limitantes laborales originadas por la pandemia Covid-19. Nuestro dominio fue adquirido el 13 de marzo de 2020 y eso nos deja por fuera del proceso.En varios chats de periodistas, donde han compartido esta información, explican lo siguiente: “Esto significa que los medios que no participen en la convocatoria, no podrán funcionar digitalmente a partir del 21 de junio del 2021. Así que todo el que tenga página web, emisora web, debe estar pendiente a ese proceso. Además la apertura de nuevas páginas web o medios digitales a partir de junio del 2021 deben esperar para ser legales nueva convocatoria”. 
2.  Ante esta explicación, debemos inferir que ¿por estar fuera del rango de tiempo de funcionamiento exigido para las páginas web, www.noticiasyconceptos.com no podrá seguir funcionando a partir del 21 de junio de 2021? En caso de que la respuesta sea afirmativa, esta convocatoria no solo está cerrando las puertas a nuestra participación en la misma sino que estaría arrinconando a este portal digital de noticias a suspender su funcionamiento y dejar sin piso a nuestro emprendimiento profesional. Por todo lo anterior, comedida y respetuosamente, solicitamos considerar la posibilidad de ampliar la fecha de funcionamiento para los medios digitales.</t>
  </si>
  <si>
    <t xml:space="preserve">La entidad se permite precisar al observante lo siguiente:
1.  Esta convocatoria pública es dirigida principalmente a la transformación digital de los medios de comunicación afectados por la pandemia Covid 19.
2. Para el cumplimiento del propósito previamente mencionado, se estableció como referente el 11 marzo 2020 como límite máximo de constitución y funcionamiento de los potenciales postulantes a la convocatoria con fundamento en: (i) Los  resultados económicos sectoriales que permiten evidenciar que el Covid19 agudizó la situación económica de los medios y, de esta manera, aceleró la necesidad de transformación digital de estos. (ii)  El análisis retrospectivo de las medidas de aislamiento generadas como mecanismo efectivo para la contención del covid 19.  Este análisis permitió evidenciar que fue desde el mes de marzo de 2020 que el Director General de la Organización Mundial de la Salud (OMS), anunció que la  enfermedad por el coronavirus 2019 (COVID-19) sería  caracterizada como una pandemia, y en tal sentido se decretaron las medidas de aislamiento preventivo obligatorio en todo el territorio nacional, desde el 25 de marzo de 2020, de tal suerte que es apartir de dicho mes que es posible estimar las configuración de restricciones  que generaron los impactos al sector que pretende ser aliviado mediante la presente convocatoria.
3. La participación en la convocatoria no es un factor que habilite o impida el funcionamiento de un medio de comunicación; por lo tanto la habilitación y funcionamiento previo a marzo de  2020 no es un criterio para viabilizar el funcionamiento del medio.  Esta fecha  se estableció en función de evaluar los impactos de la pandemia y por tanto la habilitación para la postulación de un proyecto en los términos de la presente convocatoria.  </t>
  </si>
  <si>
    <t>Caribeña Stereo</t>
  </si>
  <si>
    <t>Es clara y la iniciativa del Ministerio de Las Tecnologías, la Información y las Telecomunicaciones, busca dar cumplimiento al artículo 105 de la ley 2063 de 2020, el cual establece que el Fondo Único de Tecnologías de la Información y las Comunicaciones podrá financiar la implementación de planes, programas y proyectos para fomentar y apoyar la transformación digital de los medios de comunicación.Sin embargo no es claro cuando se hace referencia fomentar y apoyar la transformación digital de los medios de comunicación. 
Hace referencia a todos los medios masivos de comunicaciones del pais, sin embargo dentro de este proyecto se excluye las emisoras comunitarias reciente mentes seleccionadas por el Ministerio dentro de la pasada convocatoria publica de 2019.
Si se tiene en cuenta fortalecer a todos los medios de comunicaciones, se hace necesario modificar el borrador del presente proyecto, con el fin de incluir a nuestros medios de comunicaciones que comienzan a prestar un servicio comunitario, en un momento critico donde no ha sido posible rehabilitar la economía del pais, por causas de la pandemia sanitaria COVID 19, por tal razón a méritos propios de estas entidades solicitamos nos tengan en cuenta y sean incluidos las entidades seleccionadas en la reciente convocatoria publica, lo cual se busca brindar espacios que permitan fortalecer el desarrollo de las comunidades de cada uno de nuestros Municipios. Si se tiene en cuenta fortalecer a todos los medios de comunicaciones, se hace necesario modificar el borrador del presente proyecto, con el fin de incluir a nuestros medios de comunicaciones que comienzan a prestar un servicio comunitario, en un momento critico donde no ha sido posible rehabilitar la economía del pais, por causas de la pandemia sanitaria COVID 19, por tal razón a méritos propios de estas entidades solicitamos nos tengan en cuenta y sean incluidos las entidades seleccionadas en la reciente convocatoria publica, lo cual se busca brindar espacios que permitan fortalecer el desarrollo de las comunidades de cada uno de nuestros Municipios.
Doctora Karen Abudinen Ministra de Las Tecnologías, la Información y las Telecomunicaciones, solicitamos en nombre de todas las comunidades alas cuales se les asignara la licencia de funcionamiento para la prestación del servicio de radio comunitaria, las cuales fueron 186 en su totalidad, para que se modifique este borrador e incluyan el sector de la radiodifusión comunitaria, así poder gozar de este beneficio satisfactoria mente sin que se nos vulnere así nuestros derechos consagrados en nuestra constitución política.</t>
  </si>
  <si>
    <t>La entidad se permite precisar al observante que: (1) Esta convocatoria está orientada a la transformación digital de los medios de comunicación afectados por la pandemia.;  (2) .Para el cumplimiento del propósito previamente mencionado, se estableció como referente el 11 de marzo de 2020 como límite máximo de constitución y funcionamiento de los potenciales postulantes a la convocatoria; el establecimiento de esta fecha tiene como fundamento lo siguiente : (i) Los  resultados económicos sectoriales que permiten evidenciar que el Covid19 agudizó la situación económica de los medios y, de esta manera, aceleró la necesidad de transformación digital de éstos;  (ii)  El análisis retrospectivo de las medidas de aislamiento generadas como mecanismo efectivo para la contención del covid 19.  Este análisis permitió evidenciar que fue desde el mes de marzo de 2020 que el Director General de la Organización Mundial de la Salud (OMS), anunció que la  enfermedad por el coronavirus 2019 (COVID-19) sería  caracterizada como una pandemia y en tal sentido se decretaron las medidas de aislamiento preventivo obligatorio en todo el territorio nacional desde el 25 de marzo de 2020, de tal suerte que es apartir de dicho mes que es posible estimar las configuración de restricciones  que generaron los impactos al sector que pretenden ser aliviados mediante la presete convocatoria.  (3) Si bien el espectro de aplicación del Art.105 de la ley 2063 de 2020  involucra la inmersión en todo un sector productivo afectado fuertemente por la pandemia del Covid 19 como es el de los medios de comunicación,  dado que estamos frente a múltiples dimensiones y contextos de su operación y ejecución en Colombia,  se definió que solo pueden acceder emisoras habilitadas con licencia de operación, siempre y cuando estén activas y transmitiendo antes del 11 de marzo del año 2020.
Es por lo anterior que, en cumplimiento de los fines y funciones previamente citados, el Ministerio de Tecnologías de Información y Comunicaciones ha establecido como parte del “Plan El Futuro Digital es de Todos”, una estrategia nacional de Transformación Digital enfocada a la masificación del comercio electrónico y la digitalización de los sectores productivos, la disminución de la brecha digital y la preparación para la Cuarta Revolución Industrial (4RI).
Respecto de la solicitud puntual, entendemos la necesidad de apoyar nuevos medios de comunicación; sin embargo, la presente convocatoria tiene una línea de tiempo definida, respecto de quienes vienen ejerciendo la actividad económica, y en consecuencia es posible identificar el grado de afectación que deberá desarrollarse en el proyecto postulado, teniendo como referente la operación del medio de manera concomitante a la declaratoria de pandemia y el inicio de las medidas de aislamiento y sus efectos sobre el sector.</t>
  </si>
  <si>
    <t>Adela Ines Luna Lobato (Directora del canal 15 de TV Costa de TV Norte)</t>
  </si>
  <si>
    <t>Hacemos televisión con las uñas y con el tema de la Pandemia COVID 19 La situación se torno mas compleja, no es justo que ustedes tengan la intención de fortalecer a los medios de comunicación en su reactivación económica y solo tengan en cuenta a los MEDIOS DE COMUNICACIÓN NACIONALES EN LAS CATEGORIAS DE TELEVISIÓN, RADIO, PRENSA ESCRITA, REVISTAS Y MEDIOS DIGITALES.Cuando muchos medios regionales y locales tenemos mas tiempo algunos digitales nacionales.Donde queda el derecho a al igualdad?Donde queda el derecho a estar informado?Solamente los medios nacionales que muchas veces se alimentan de los medios locales , tienen el derecho a mantenerse informando.</t>
  </si>
  <si>
    <t>En atención a su observación se aclara que la presente convocatoria fue creada con el fin de implementar estrategias encaminadas a incrementar las capacidades de liderazgo y las habilidades de negocio de los medios de comunicación con el fin de cooperar en la reactivación económica que requiere el sector privado por los efectos generados como consecuencia de la declaratoria de emergencia sanitaria por el COVID-19 en todo el territorio nacional mediante Resolución No. 385 de 2020, prorrogada hasta el 31 de mayo de 2021 mediante Resolución No. 222 del 25 de febrero de 2021.
Ahora bien, en lo relacionado con  televisión, debemos indicar que de acuerdo con la habilitación de los operadores al interior del Ministerio, los ejercicios de caracterización permitieron evidenciar que de acuerdo con la Ley 182 de 1995, artículo 22, numeral 2, se clasifican por el servicio en función de su nivel de cubrimiento territorial, así:
a) Televisión nacional de operación pública: Se refiere a las señales de televisión operadas por Radio Televisión Nacional de Colombia, RTVC, o el ente público pertinente, autorizadas para cubrir todo el territorio nacional.
b) Televisión nacional de operación privada: Es aquella autorizada como alternativa privada y abierta al público para cubrir de manera permanente las necesidades del servicio y la prestación eficiente y competitiva del mismo en todo el territorio nacional.
c) Televisión regional: Es el servicio de televisión que cubre un área geográfica determinada, formada por el territorio del Distrito Capital o inferior al territorio nacional sin ser local.
d) Televisión local: Es el servicio de televisión prestado en un área geográfica continua, siempre y cuando ésta no supere el ámbito del mismo Municipio o Distrito, área Metropolitana, o Asociación de Municipios.
e) Televisión comunitaria sin ánimo de lucro
El entendimiento de esta clasificación permitió evidenciar que el servicio público de televisión en algunos casos es prestado por las organizaciones o Canales Regionales de Televisión constituidos mediante esquemas asociativos entre entidades públicas organizadas como Empresas Industriales y Comerciales del Estado con posibilidad de pertenecer al orden nacional o departamental, según lo determinen las Juntas Administradoras regionales en sus estatutos. De tal suerte que de acuerdo con el  enfoque y alcance de esta convocatoria, mediante la cual se pretende impactar a aquellos medios afectados por la pandemia (que no tengan fuentes de financiación de caracter público) se encuentran excluidos los canales regionales,  y en tal sentido se asignan recursos a medios de comunicación colombianos, cuyo canal de difusión es la televisión y que transmitan con cobertura a nivel nacional o local, incluyendo la televisión comunitaria, debidamente constituidos y autorizados para operar de acuerdo con las normas legales vigentes, siempre y cuando esten activos y transmitiendo antes del 11 de marzo de 2020.
Con el propósito de beneficiar a los medios de comunicación que no cuentan con una fuente de apoyo, los medios que reciben transferencias económicas del Gobierno (públicos) para su funcionamiento están excluidos de esta convocatoria.
Se les invita consultar la información referente a las condiciones de las convocatorias para la transformación digital y fortalecimiento de los medios de comunicación dispuestos en el siguiente enlace institucional : https://www.mintic.gov.co/portal/inicio/Sala-de-Prensa/Noticias/161956:Ministerio-publica-para-recepcion-de-comentarios-el-proyecto-de-resolucion-por-la-cual-se-adiciona-el-articulo-1a-a-la-resolucion-2757-de-2020.  ".
Por lo anterior, es importante aclarar que los medios públicos regionales y locales que no cuentan con financiación por parte del Estado se pueden presentar a la presente convocatoria, atendiendo las condiciones de participación para cada categoría y subcategoría</t>
  </si>
  <si>
    <t>Oscar Miranda omp</t>
  </si>
  <si>
    <t>Nuestra entidad radial dejo de existir hace 11 años aproximadamente, el año pasado emprendimos la labor de continuar trabajando para nuestra comunidad en esta ocacion en la tv digital atravez de las plataformas digitales tale como facebook, twitter y youtube pero la pandemia covid 19 a su comienzo apago nuestro sueño de continuar en esta labor, hace 1mes reiniciamos con pie derecho nuestra plataforma digital PROGRESIVA TV para lo cual les pedimos algunos incetivos economicos para los empleados nuestros que padecieron del virus covid 19, ademas de ellos proponemos que los aportes en equipos para estas organizaciones periodisticas locales sea los siguientes sugeridos: consola de tv, camaras hd, tripodes, microfonos y audifonos de solapa, pantallas led, moduladores de tv, buen servicio de internet fibra optica, adecuacion de estudios de emision, etc. Para ellos disponemos de asesores tecnicos estudiados de nuestro mismo municipio y en contraprestacion nuestro medio de comunicacion digital se compromete en transmitir toda la noticia generada diariamente por mintic.</t>
  </si>
  <si>
    <t>La entidad se permite precisar al observante que esta convocatoria pública esta dirigida principalmente a la transformación digital de los medios de comunicación afectados por la pandemia, situación por la cual se establece  como requisito escencial estar en funcionamiento antes del 11 de marzo de 2020, el fundamento de esta fecha radica en: (i) Los  resultados económicos sectoriales que permiten evidenciar que el Covid19 agudizó la situación económica de los medios y, de esta manera, aceleró la necesidad de transformación digital de estos. (ii)  El análisis retrospectivo de las medidas de aislamiento generadas como mecanismo efectivo para la contención del covid 19, este análisis permitió evidenciar que fue desde el mes de marzo de 2020 que el Director General de la Organización Mundial de la Salud (OMS), anunció que la  enfermedad por el coronavirus 2019 (COVID-19) sería  caracterizada como una pandemia y en tal sentido se decretaron las medidas de aislamiento preventivo obligatorio en todo el territorio nacional desde el 25 de marzo de 2020, de tal suerte que es a partir de dicho mes que es posible estimar las configuración de restricciones  que generaron los impactos al sector que pretenden ser aliviados mediante la presente convocatoria.
En primer lugar se aclara al boservante que la presente convocatoria va dirigida a medios de comunicación colombianos de naturaleza privada que se encuentren debidamente constituidos y que cuenten con la autorización o habilitación para operar de acuerdo con las normas legales vigentes, siempre y cuando dicho medio haya estado activo y transmitiendo desde antes del 11 de marzo del año 2020 conforme se señala en el numeral 3.1 de la convocatoria.
En tal sentido, las circunstancias asociadas a la intermitencia en la operación del medio, y los eventos mencionados en la observación que sugieren el no cumplimiento del requisitos asociado al funcionamiento a 11 marzo de 2020 imposibilitan el acceso al esquema de financiación previsto por la convocatoria realizada por la entidad.
En lo relacionado con la propuesta de los conceptos susceptibles de ser financiados, nos permitimos indicar que los mismos dependerán del enfoque y el alcance del objeto postulado, que en todo caso no podrán desatender las restricciones establecidas en el anexo técnico de la convocatoria.
Ahora bien, con el objeto de que la propuesta presentada por el postulante sea objeto de verificación de las condiciones técnicas y pueda acceder a la posibilidad de asignación de la financiación para la ejecución del Proyecto a que refiere el artículo 105 de la ley de presupuesto vigencia 2021, el postulante deberá diligenciar el ANEXO propios de la convocatoria.
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donde se relacionan los requisitos técnicos, anexos a diligenciar y demás documentos para la participación.</t>
  </si>
  <si>
    <t>Prensa de CuapacTV</t>
  </si>
  <si>
    <t> Esta mañana vi la rueda de prensa de la ministra frente al borrador de la convocatoria de reactivación económica de los medios, y estamos muy interesados en poder acceder a recursos. El asunto es que al consultar el documento es bastante abrumador y, como es un paquete de reactivación que se está planteando, las líneas de las propuestas no están muy definidas, sino por lo que entiendo es más de acuerdo a las necesidades y proyecciones de cada medio (y sus argumentos) la asignación de recursos. ¿De qué forma podría recibir alguna asesoría más cercana (la ministra nombró algunas mesas de trabajo o asesoría frente a la convocatoria) para poder entender mejor la convocatoria e identificar la forma que podríamos darle a nuestra propuesta para que llegue a tener eco? Para nuestro medio comunitario es vital el fortalecimiento económico y la reactivación en este 2021. Muchas gracias y quedo muy atento a sus respuestas.</t>
  </si>
  <si>
    <t>En respuesta a su observación se aclara que, en lo relacionado con el alcance y enfoque conceptual de lo que se está planteando, las líneas estratégicas y su articulación con las necesidades y proyecciones de cada medio postulante, las definiciones técnicas respecto de las categorías, subcategorías de los medios de comunicación, las líneas estratégicas que integran la financiación, la distribución de los recursos y en general la estructura técnica de la presente convocatoria, se encuentran en el  Anexo 5. Dicho documento establece que será necesario hacer una descripción clara, precisa y completa donde se justifique la necesidad del proyecto, estableciendo de manera expresa que el mismo corresponde a transformación digital, y en cuál de los ejes y líneas estratégicas se enmarcan en el mismo, describiendo de manera general los aspectos técnicos que considere relevantes y las actividades, acciones y/o estrategias que se llevarán a cabo para su ejecución en caso de ser beneficiario de la financiación. 
En suma, es importante destacar que  la estrategia plantea 3 ejes o pilares estratégicos que buscan generar una sinergia entre los actores del ecosistema empresarial digital en aras de promover la transformación digital en las empresas colombianas; los citados ejes son: (i) Transformación de la Mentalidad, (ii) Acompañamiento en la Transformación de los procesos empresariales y, (iii) Desarrollo e Implementación de Tecnología para la Transformación Digital
Finalmente se resalta que, entendiendo la importancia del  debido flujo de información en función de la correcta estructuración de las postulaciones, en el término previsto para la apertura de la convocatoria, la entidad pondrá en conocimiento los canales de información habilitados para atender en debida forma y oportunidad las inquietudes suscitadas en el proceso de postulación.   En tal sentido y atendiendo a la fase en la que actualmente se encuentra el proyecto,  los invitamos a utilizar como herramienta de su proceso de estructuración  los  términos de la convocatoria y los anexos dispuestos; y a partir de la apertura canalizar las inquietudes que eventualmente subsistan a través de los canales dispuestos para tal fin.</t>
  </si>
  <si>
    <t>Jorge Alberto Rangel Gomez (Gerente Grupo Nacional de Medios S.A.)</t>
  </si>
  <si>
    <t>Revisando la clasificación por categorías de los diferentes medios de comunicación incluidos en el borrador de la convocatoria, no es claro para mi, en que categoría se clasificaría una “Agencia de noticias” que presta servicios de noticias a diferentes medios como prensa, radio, digital, televisión, entre otros. Me refieron específicamente a Colprensa, agencia de noticias colombiana.</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</si>
  <si>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Del análisis a su observación se puede evidenciar que las agencias de noticias, teniendo en cuenta su naturaleza, no se encuentran enmarcadas en ninguna de las categorías establecidas para la presente convocatoria pública .</t>
  </si>
  <si>
    <t>"Periódico El Norte Hoy (Rubén Darío Cardona, Director
Periódico El Norte Hoy )"</t>
  </si>
  <si>
    <t>Somos un medio de comunicación regional, legalmente constituido. Nuestra circulación se realizaba los días sábados en los diferentes municipios del norte del Valle del Cauca. Nuestro semanario gozaba de muy muy buena aceptación en esta región.Cuando llegó la pandemia tuvimos todos los inconvenientes que quiera para seguir imprimiendo. Circulamos en formato tabloide Europeo desde el 8 de julio 2017.Desde la misma fecha que se inició la cuarentena dejamos de circular, en mayo del año anterior creamos nuestro sitio web y hemos intentado constituirnos como medio digital. Por eso nuestra sugerencia es que sean incluidos los medios que ya han iniciado su transformación digital, para lograr constituir de manera perfecta la aplicación y otras plataformas que sirven para informar a toda la comunidad. Nosotros por ejemplo tenemos la aplicación desde donde se puede ingresar a la emisora digital, el canal de televisión, nuestra web y las redes sociales. Mil gracias por la atención, es de resaltar que estamos legalmente constituidos desde abril del año 2018. Es importante incluir medios con estas características ya que se trabaja con equipos que no cumplen condiciones técnicas especiales para que nuestro equipo logre generar el contenido necesario para informar de manera oportuna.</t>
  </si>
  <si>
    <t>La entidad se permite precisar al observante que esta convocatoria está dirigida a medios de comunicación de orden nacional como personas naturales o jurídicas y execpcionalmente consorcios o uniones temporales, dedicados a comunicar por medio de la televisión, radio, prensa, revistas o digitales, y que hayan sido debidamente constituidos antes del 11 de marzo del año 2020. Es importante destacar que los términos de la convocatoria no invalida la participación de medios de comunicación que hubiesen iniciado un proceso de transformación digital previo a la apertura de la convocatoria, como quiera que la postulación de un medio de comunicación que cumpla con los demás requisitos contemplados como condiciones de la convocatoria,  puede ser estructurada en función de fortalecer el mencionado proceso bajo el marco de los ejes estratégicos definidos para la msima.
Con el propósito de validar si el medio cumple los requisitos necesarios para postular un proyecto en función de fortalecer o dar continuidad a un proceso de transformación digital en curso, se les invita consultar la información referente a las condiciones de la convocatoria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t>
  </si>
  <si>
    <t>Anabilec Martínez, Ejecutiva Comercial | Extrategia Medios SAS</t>
  </si>
  <si>
    <t>Sugiero ser muy claro con la definición del tipo de medio de comunicación “Local” “Regional” y “Nacional”, lo anterior, teniendo en cuenta que por ejemplo nuestro medio de comunicación es regional, en el sentido a que cubre la sabana centro, es decir 11 municipios de Cundinamarca que lo conforman: Zipaquirá, Cajicá, Chía, Nemocón, Cogua, Tocancipá, Gachancipá, Tabio, Tenjo, Sopó y Cota; y estamos en búsqueda de llegar a tener un cubrimiento departamental, en este orden de ideas, no se si el término departamental pueda añadirse como una de las categorías además de la local, departamental y nacional. Por otro lado, nuestro medio de comunicación tiene una cobertura integral, es decir nos encontramos tanto en plataformas digitales (web y redes sociales) así como en plataformas tradicionales (radio y prensa), esto porque creemos que nuestra misión es crear un ecosistema de noticias para todos, independientemente la preferencia de la plataforma o si tiene o no acceso a internet, en este caso, nuestro medio de comunicación ¿cómo podría catalogarse?.</t>
  </si>
  <si>
    <t xml:space="preserve">La entidad se permite dar respuesta a su observación en los siguientes términos:
1. Dada la pluralidad de beneficiarios que existen para esta convocatoria, se definieron unas categorías y subcategorías por cada medio de comunicación, donde de acuerdo con la regulación establecida para cada uno se puede determinar el ámbito de difusión.  En principio para el caso particular el término "Nacional" identifica los medios de comunicación que tienen alcance en todo el país; los "Regionales" a nivel de departamentos o regiones, y los "Locales" en municipios.   Sin embargo, la definición exacta será establecida por la administración en el acápite denominado glosario que integrará el anexo técnico. 
2. Para determinar en cuál categoría encaja su medio de comunicación deberá realizar el análisis correspondiente, consultando los documentos del proceso contenidos en la convocatoria y anexos que serán cargados con la apertura de la convocatoria, donde se encontrarán todas las condiciones,  las cuales serán de obligatoria observancia por parte de los interesados al momento de formular su proyecto. La convocatoria tiene prevista cinco (5) categorías, las cuales corresponden a:  radio, televisión, periódicos, revistas y digitales y subcategorías para cada una de ellas.
Se le invita a consultar la información referente a las condiciones de las convocatorias para la transformación digital y fortalecimiento de los medios de comunicación dispuestos en el siguiente enlace institucional :  https://www.mintic.gov.co/portal/inicio/Sala-de-Prensa/Noticias/161956:Ministerio-publica-para-recepcion-de-comentarios-el-proyecto-de-resolucion-por-la-cual-se-adiciona-el-articulo-1a-a-la-resolucion-2757-de-2020.  
</t>
  </si>
  <si>
    <t>Bianney Arias Quejada- Telepacífico</t>
  </si>
  <si>
    <t>¿Telepacífico puede participar de esta convocatoria? La inquietud surge porque nosotros aplicaríamos en la categoría No. 2 de Medios de comunicación nacional (Televisión), y en el documento no se encuentra ninguna restricción explicita a la participación de los canales regionales. Sin embargo, en el cuadro de la pagina 23 donde esta detallada cada una de las categorías, se divide igualmente por subcategorias; y en la No.2 de Televisión, no establecen lo regional; únicamente están las subcategorias 2.1 Nacional y 2.2 Local. Contrario a otras categorías por ejemplo la No. 3 de prensa impresa, en la que es si está la subcategoria Regional ( 3.2 Regional). En este sentido, no es claro la posibilidad de participar en calidad de operador público regional de Televisión.</t>
  </si>
  <si>
    <t>La entidad se permite precisar al observante que dada la limitación de recursos asignados por categoría, esta convocatoria está orientada a apoyar aquellos medios de comunicación que no cuantan con apoyo estatal.
Ahora bien, el entendimiento de la clasificación del servicio de televisión establecido por  la ley 182 de 1995, nos permitió evidenciar que el servicio público de televisión en algunos casos es prestado por las organizaciones o Canales Regionales de Televisión constituidos mediante esquemas asociativos entre entidades públicas organizadas como empresas industriales y comerciales del Estado con posibilidad de pertenecer al orden nacional o departamental, según lo determinen las Juntas Administradoras regionales en sus estatutos. De tal suerte que de acuerdo al enfoque y alcance de esta convocatoria, no se contempla como beneficiarios los canales regionales ( por su naturaleza)  y en tal sentido se asignan recursos a medios de comunicación colombianos, cuyo canal de difusión es la televisión y que transmitan con cobertura a nivel nacional o local, incluyendo la televisión comunitaria, debidamente constituidos y autorizados para operar de acuerdo con las normas legales vigentes, siempre y cuando este activa y transmitiendo antes del 11 de marzo del año 2020. Por lo que Operadores públicos de televisión abierta con cobertura nacional y regional que reciban recursos públicos del Fondo único TIC por cualquier concepto quedan excluidos de la presente convocatoria</t>
  </si>
  <si>
    <t>Carlos Arturo Santos Giraldo</t>
  </si>
  <si>
    <t>Existen unos sistemas de televisión a nivel nacional que cumplen una función muy importante de comunicación, que estamos legalmente constituidos y que operamos en sitios determinados como son las Terminales de Transporte Terrestre y Aéreo, que podríamos estar incluidos en el numeral “2.3 CONVOCATORIA LIMITADA A MEDIOS DE COMUNICACIÓN” , pero que con el “debidamente constituidas y autorizadas” con el “y autorizadas”, nos estarían quitando la posibilidad de participar en esta convocatoria. Nosotros cumplimos con un papel importante en estos lugares porque informamos, pasamos campañas educativas, de prevención y hacemos que el tiempo de espera en estos sitios sea más agradable para los viajeros y acompañantes. Además generamos empleo y pagamos los impuestos a nivel local regional. Departamental y Nacional. Propongo que se modifique el contenido “debidamente constituidas y autorizadas” por “debidamente constituidas” o que se adicione que específicamente estos sistemas de televisión puedan participar en esta convocatoria.</t>
  </si>
  <si>
    <t>En primer lugar, y dando respuesta a su observación, resulta importante la reflexión frente al modelo de negocio que desarrolla el interesado. Sin embargo, frente a la sugerencia elevada, es importante indicar la existencia de las restricciones de orden técnico y legal que deben cumplir los medios de comunicación que usan como canal de difusión la radiodifusión sonora y la televisión, como quiera que en ambos casos existen requisitos de habilitación  de tipo legal para funcionar.
Dado el alcance de la observación planteada, es  preciso abordar el canal de difusión en televisión,  que se rige por los postulados de la Ley 182 de 1995 en sus artículos 1 y 2.  La citada norma  prevé que la televisión es un servicio público sujeto a la titularidad, reserva, control y regulación del Estado, cuya prestación corresponderá, mediante concesión o habilitación, a las entidades públicas a que se refiere ésta ley, a los particulares y comunidades organizadas, en los términos del artículo 365 de la Constitución Política. En tal sentido le asiste a la entidad el deber de atender esa caracterización de orden legal para definir el público objetivo de la convocatoria.  Por lo anterior,  no es viable juridicamente la supresión de los requisitos de autorización ya que se estaría vulnerando un postulado de orden legal. Por otro lado es importante aclarar al observante que los requisitos de los medios de comunicación a los que usted representa, carecen de esa habilitación que los ubica como un servicio público bajo la titularidad de Estado, por lo tanto no puede ser objeto de la presente convocatoria.</t>
  </si>
  <si>
    <t>Publisaray g- José González</t>
  </si>
  <si>
    <t>Gracias por las tan buenas intenciones, yo quisiera que nos hablarán en forma más clara, q hay sugerencias, claro q si. Q las van a tener en cuenta creo q no.Nosotros llenamos un formulario. Con nuestra solicitud. Para q entregarnos más? Nos va ayudar? O se quedará este proyecto en "palabras al viento.Nuestro medio de comunicación; Magazín Integración lleva más de 21 años trabajando en forma "gratuita" a favor del estado. Necesitamos equipos para actualizarnos.</t>
  </si>
  <si>
    <t>La entidad se permite precisar al observante que debido a su interés se le invita a postular su proyecto para acceder a la financiación, mediante la formulación de un proyecto que con sujeción al cumplimiento de los requisitos definidos en la presente  convocatoria, con el fin de apoyar su transformación digital.   
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Por lo anterior, 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t>
  </si>
  <si>
    <t>cantante artista reyky rap el poeta</t>
  </si>
  <si>
    <t>Hola buenas noche quiero participar en los 85 millones quiero mejorar mi estudio de grabación y radio tecno</t>
  </si>
  <si>
    <t xml:space="preserve">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Por lo anterior, 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t>
  </si>
  <si>
    <t>Alvaro León Torres- Químico Farmacéutico - UdeA</t>
  </si>
  <si>
    <t>Ejerciendo mi derecho a participar en la construcción y aporte de comentarios sobre la convocatoria " DIRIGIDA A MEDIOS DE COMUNICACIÓN NACIONALES EN LAS CATEGORIAS DE TELEVISIÓN, RADIO, PRENSA ESCRITA, REVISTAS Y MEDIOS DIGITALES" me permito hacer la siguiente: CONSERVANCIA DE LA ÉTICA PERIODÍSTICA Incluir dentro del apartado “Obligaciones de los beneficiarios” la siguiente: “Conservar la ética periodística y la imparcialidad de todo su equipo de trabajo, garantizando el derecho constitucional de todos los colombianos a la información, aún si eso significa divulgar información verídica y de interés público correspondiente a las entidades estatales, lo cual tampoco podrá ser causal de finalización del acuerdo entre las partes”.</t>
  </si>
  <si>
    <t>La entidad se permite precisar al observante que los términos definidos para la presente convocatoria se encuentran bajo el amparo del artículo 105 de  la Ley 2063 de 2020, el cual dispone que la financiación  que se entregarán a través de la  convocatoria van dirigidos a la transformación digital de los medios de comunicación.
 En este sentido y en virtud del Art. 20 de la Constitución Nacional que dispone: “Se garantiza a toda persona la libertad de expresar y difundir su pensamiento y opiniones, la de informar y recibir información veraz e imparcial, y la de fundar medios masivos de comunicación. Estos son libres y tienen responsabilidad social. Se garantiza el derecho a la rectificación en condiciones de equidad. No habrá censura” y atendiendo al derecho a la libre información y prensa asociado al  ejercicio de la actividad periodística, la convocatoria garantizará dicho derecho constitucional, sin embargo no será incluida la obligación propuesta por cuanto el desarrollo profesional y los contenidos de los medios de comunicación no son una materia que regule la entidad, lo que de ninguna manera implica que el alcance de la convocatoria sea llegar a la labor informativa de los medios de comunicación.
Ahora bien, es importante aclarar al observante que existen restricciones para el uso de los recursos, y en caso de verificarse que alguno de los beneficiarios de la financiación se encuentra incurso en alguna de las causales, se iniciará el procedimiento administrativo sancionatorio con el fin de declarar el siniestro y en consecuencia la exigibilidad de la garantía que ampara los desembolsos realizados de conformidad  con el artículo 34 y siguientes del CPACA.</t>
  </si>
  <si>
    <t>Tropirumba fm</t>
  </si>
  <si>
    <t>Por Medio de la presente nos dirigimos a ustedes, de manera de consejo y de solicitud de apoyo, para tener un apoyo real a medios que le sirven a la sociedad y trabajan 24/7, deberían visitar todos lo medios comunitarios de Bogotá, conocer cuales realmente luchan por funcionar, y jamás apagar, y cuales realmente merecen el apoyo del distrito y una ayuda verdadera. Debemos Saber que a los medios de Comunicación comunitarios no los representa nadie, ni RODRIGO ACOSTA ETC, Cada medio es Representado por Su dueño y director, lo más justo es que ustedes lleguen a los medios directamente, sería una ayuda más equitativa, y no solicitar tantos papeleos, con solo ver el trabajo del medio, ustedes podrán ayudarle a hacer las diligencias de apoyo, para que realmente el dueño del medio reciba su apoyo y ayuda, sin intermediaciones, finalmente el medio es el que va a servir a la comunidad.</t>
  </si>
  <si>
    <t xml:space="preserve">
La entidad se permite precisar al observante que debido a su interés se le invita a postular su proyecto para acceder a la financiación, mediante la formulación proyecto  con sujeción al cumplimiento de los requisitos definidos en la presente  convocatoria.
Por lo anterior, se les invita 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Por otro lado, es importante que el observante tenga en cuenta que para presentarse a la convocatoria no requiere de intermediarios, ya que es un convocatoria pública, sujeta a reglas previamente establecidas con el fin de garantizar una mayor pluralidad y participación. </t>
  </si>
  <si>
    <t>Adriana Bonilla González- Directora- ASOMECOS AFRO</t>
  </si>
  <si>
    <t>Existe la necesidad de dar mayor relevancia a los medios comunitarios y alternativos en sus diferentes modalidades y la distribución de los recursos a favor del sector, existen medios comunitarios con un enfoque diferencial, que no recibimos nada ni del gobierno nacional ni distrital en materia de fortalecimiento en equipos, ya el sistema de foros, talleres han sido suficientes sin recibir ninguna contribución física o económica, somos parte de la cultura y no nos tienen en cuenta en la reactivación económica.</t>
  </si>
  <si>
    <t>La entidad se permite precisar al observante que la presente convocatoria está dirigida a cinco categorías de medios públicos, otorgando y asignando recursos a categorías que incluyen medios de comunicación comunitarios.
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Por lo anterior, 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t>
  </si>
  <si>
    <t>LA OFERTA TV VIDEOS.-   Lucio Guillermo Mora Mora</t>
  </si>
  <si>
    <t>MAGNÍFICO. Los medios Comunitarios somos los que más necesitamos de este fortalecimiento, esperamos nos tengan en cuenta y nos Fortalescan sin discriminación frente a los medios masivos.</t>
  </si>
  <si>
    <t>La entidad se permite precisar al observante que entendiendo la relevancia de los medios comunitarios se contempla la financiación de  proyectos, formulados por parte de los medios comunitarios en el contexto de la  presente convocatoria pública. En este sentido, los medios  comunitarios, educativos, de comunidades étnicas, podrán aprovechar las oportunidades que se abren en el mundo digital, para ello es necesario que logren identificar sus problemas y oportunidades de mejora, para luego implementar soluciones TI que contribuyan a mejorar sus procesos productivos y una reactivación económica.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Por lo anterior, 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t>
  </si>
  <si>
    <t>José Torres</t>
  </si>
  <si>
    <t>Estamos interesados en tener más información sobre el proyecto que tiene MinTIC para financiar la implementación de planes, programas y proyectos en transformación digital.</t>
  </si>
  <si>
    <t xml:space="preserve">La entidad se permite precisar al observante que debido a su interés se le invita a postular su proyecto para acceder a la financiación, mediante la formulación de un proyecto  con sujeción al cumplimiento de los requisitos definidos en los docuemntos que integran la presente convocatoria pública.
El interesado deberá revisar los terminos establecidos por la entidad para la participación y diligenciar la totalidad de los anexos establecidos para su presentación.
Por lo anterior, se les invita 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t>
  </si>
  <si>
    <t>WILMAN ENRIQUE DE LA CRUZ CARRILLO ("KikeCarrilloD" - Director
)</t>
  </si>
  <si>
    <t>Saludos, por favor cuales son los documentos que uno debe anexar para ese proyecto, gracias.</t>
  </si>
  <si>
    <t xml:space="preserve">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Por lo anterior, 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t>
  </si>
  <si>
    <t>Esmeralda Moreno Mora (Directora General- Periódico El Buen Vecino</t>
  </si>
  <si>
    <t>Yo Esmeralda Moreno Mora, identificada con Cédula de Ciudadanía No 52101978 de Bogotá y mi medio de comunicación: PERIÓDICO EL BUEN VECINO con Nit: 52101978-0 estamos listos para el cambio, que hay que hacer al respecto. Agradezco toda la información que me puedan brindar para llevar a cabo los cambios y así mismo informar a los Medios de Comunicación que represento como Representante De Los Medios Tic a Nivel Bogotá (Suplente) como también a mi comunidad y a los que se considere necesario.</t>
  </si>
  <si>
    <t xml:space="preserve">La entidad se permite precisar al observante que esta estrategia da cumplimiento a lo establecido en el artículo 105 de la Ley 2063 de 2020, y está dirigida a los medios de comunicación colombianos con el fin de financiar la implementación de proyectos para apoyar la transformación digital y el fortalecimiento en cualquiera de las etapas del negocio, contribuyendo en su reactivación económica.
Se podrán presentar a estas convocatorias los medios de comunicación cuyo canal de difusión sea la televisión, la radio, la prensa, las revistas o las plataformas digitales, con cubrimiento nacional, regional o local, incluyendo los medios comunitarios.
Los proyectos deberán estar enmarcados en la "TRANSFORMACIÓN DIGITAL Y FORTALECIMIENTO DE LOS MEDIOS DE COMUNICACIÓN" de acuerdo con los siguientes ejes estratégicos:
1. Transformación de la mentalidad
2. Acompañamiento en la transformación de los procesos empresariales
3. Desarrollo e Implementación de tecnología para la transformación digital
En tal sentido, le invitamos a consultar  la información referente a las condiciones de las convocatorias para la transformación digital y fortalecimeiento de los medios de comunicación  dispuestos en el siguiente enlace institucional: https://mintic.gov.co/transformaciondigitalmedios/759/w3-channel.html . </t>
  </si>
  <si>
    <t>OMAR EDUARDO BUITRAGO CORREDOR.- Director, Periódico Fontibón Real.</t>
  </si>
  <si>
    <t>Buena tarde, quiero hacer una pregunta; yo como medio comunitario escrito puedo participar y como sería el proceso?</t>
  </si>
  <si>
    <t>La entidad se permite precisar al observante que los medios de comunicación de carácter comunitario se encuentran enmarcados en las Categorías 1 y 2 asignadas a Televisión y Radio, los cuales pueden aplicar a la convocatoriía a través de las Líneas Estratégicas que se han dispuesto para lograr un fortalecimiento de los medios de comunicación mediante la  transformación digital, por lo que lo invitamos a consultar toda la información referente a su medio, así como requisitos y cronogramas de la convocatoria en la página institucional en el Anexo 5 Anexo Técnico del micrositio de la pagina del Ministerio. https://mintic.gov.co/transformaciondigitalmedios/759/w3-channel.html</t>
  </si>
  <si>
    <t>Tupa Ismagazine</t>
  </si>
  <si>
    <t>Piden muchos papeles los medios estamos endeudados y no tenemos para renovar una matrícula mercantil mucho menos una inscripción a etb</t>
  </si>
  <si>
    <t>La entidad se permite precisar al observante que esta estrategia da cumplimiento a lo establecido en el artículo 105 de la Ley 2063 de 2020, y está dirigida a los medios de comunicación colombianos con el fin de financiar la implementación de proyectos para apoyar la transformación digital y el fortalecimiento en cualquiera de las etapas del negocio, contribuyendo en su reactivación económica.
Se podrán presentar a estas convocatorias, los medios de comunicación cuyo canal de difusión sea la televisión, la radio, la prensa, las revistas o las plataformas digitales, con cubrimiento nacional, regional o local, incluyendo los medios comunitarios.
Los proyectos deberán estar enmarcados en la "TRANSFORMACIÓN DIGITAL Y FORTALECIMIENTO DE LOS MEDIOS DE COMUNICACIÓN" de acuerdo con los siguientes ejes estratégicos:
1. Transformación de la mentalidad 
2. Acompañamiento en la transformación de los procesos empresariales
3. Desarrollo e Implementación de tecnología para la transformación
En tal sentido, le invitamos a consultar  la información referente a las condiciones de las convocatorias para la transformación digital y fortalecimeiento de los medios de comunicación  dispuestos en el siguiente enlace institucional: https://mintic.gov.co/transformaciondigitalmedios/759/w3-channel.html . 
Por otro lado, es importante indicarle al observante que los documentos objeto de verificación jurídica, técnica y financiera son de obligatorio cumplimiento, ya que con ellos se habilita en cada una de las categorías y subcategorias seleccionando los proyectos objeto de financiación a través del procedimiento aleatorio (sorteo), por lo tanto no hay lugar a su observación.</t>
  </si>
  <si>
    <t>ENERGÍA RADIO</t>
  </si>
  <si>
    <t>Muy buen día creemos que es muy importante que en dónde dice apoyos a emisoras digitales se aclare que son emisoras online o emisoras en internet puesto que allí aparece como emisoras digitales hay que hacer esa aclaración mil gracias.</t>
  </si>
  <si>
    <t>Según el anexo técnico que hará parte de la convocatoria pública la categoría “Radiodifusión Sonora” está dirigida a los proveedores del servicio de radiodifusión sonora comercial y radiodifusión sonora comunitaria, vinculados a la gestión indirecta del servicio a través de concesión vigente suscrita con el MinTIC, por tecnología de transmisión en amplitud modulada (A.M.) y/o frecuencia modulada (F.M.).
Los proveedores que se encuentren interesados en acceder a la financiación de proyectos de que trata el artículo 105 de la Ley 2063 de 2020, deberán acreditar como mínimo los requisitos y condiciones establecidos en el anexo técnico, donde se detallarán los requisitos por cada una de las subcategorías (A, B, C y D), debidamente clasificadas en la correspondiente concesión otorgada por el MinTic. 
Dentro de la misma categoría de radiodifusión sonora aparecen como excluidas de la participación otras formas de radiodifusión digital o tecnologías online, las cuales pueden ser medios digitales, con los requisitos establecidos para tal fin.
Por lo anterior no es viable técnicamente que se incluya este tipo de emisoras en la categoría de medios de comunicación de radiodifusión sonora a contrario sensu podrán quedar enmarcadas en la categoría cinco de medios digitales.</t>
  </si>
  <si>
    <t>ORLANDO JOSE SANABRIA MARTINEZ</t>
  </si>
  <si>
    <t>Como interesado en la convocatoria de transformación digital para medios de comunicación surgen inicialmente dos dudas: 
1. Cuando se habla de plan, programa o proyecto se entiende por: - 
Plan: incluye varios programas y proyectos. -
Programa: incluye varios proyectos. 
Proyecto: Un solo que proyecto.
 2. En el plan, programa o proyecto que se postule debe incluir una, varias o todas las líneas del eje estratégico que se escoja?.</t>
  </si>
  <si>
    <t>La entidad se permite indicarle al observante que en atención a sus observaciones se precisa lo siguiente:
Para la presente convocatoria se tendrán la siguientes definiciones de programa, plan y proyecto
- Programa: Estrategia de acción cuyas directrices determinan los medios que, articulados gerencialmente, apoyan el logro de uno o varios objetivos de la parte general del Plan Nacional de Desarrollo. Fuente: https://www.dnp.gov.co/atencion-al-ciudadano/glosario/Paginas/P.aspx+F91
- Plan: Instrumento que permite determinar objetivos, metas prioridades y estrategias de manera general definidas para un periodo determinado. Fuente: https://www.dnp.gov.co/atencion-al-ciudadano/glosario/Paginas/P.aspx
- Proyecto: Conjunto de actividades por realizar en un tiempo determinado con una combinación de recursos humanos, físicos, financieros y con costos definidos orientados a producir un cambio (…) Fuente: https://www.dnp.gov.co/atencion-al-ciudadano/glosario/Paginas/P.aspx
Debe tenerse presente que para promover la transformación digital en medios de comunicación para la presente vigencia y en el marco de la reactivación económica sólo se aceptará la financiación de proyectos, bajo el entendido de que la implementación de planes y programas excederían la vigencia actual.
 Frente a la segunda inquietud, debemos indicar que la convocatoria contempla tres ejes estratégicos, dentro de los cuales se podrán invertir los recursos para ejecutar planes, programas o proyectos relacionados con: (i) Transformación de la Mentalidad. (ii). Acompañamiento en la Transformación de los procesos empresariales. (iii). Desarrollo e Implementación de Tecnología para la Transformación Digital, se aclara que se pueden utilizar los recursos para una o varias de las líneas estratégicas mencionadas anteriormente de acuerdo como se plante la propuesta y se cumpla con los requisitos jurídicos, técnicos y financieros establecidos.
Con el objetivo de apoyar la formulación del proyecto, se le invita a revisar el Anexo 4 y 5 de los documentos objeto de la convocatoria pública, el cual puede ser consultado en la página institucional, micrositio https://mintic.gov.co/transformaciondigitalmedios/759/w3-channel.html."</t>
  </si>
  <si>
    <t>JAIRO ALEJANDRO ÁLVAREZ - Rep. Legal- PERIÓDICO COMUNITARIO REMINISCENCIAS DE BOGOTÁ</t>
  </si>
  <si>
    <t>Estamos inscritos en Cámara de Comercio con dos modalidades: Como personas naturales, con un producto: Periódico Comunitario Reminiscencias de Bogotá y como: Fundación Periódico Comunitario Reminiscencias de Bogotá. La pregunta es: ¿Por cuál de los dos podemos participar en la Convocatoria MINTIC?</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</si>
  <si>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Por lo anterior, 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t>
  </si>
  <si>
    <t>Marcela Sanin Echeverri
Representante Legal 
AIRFACTORY COLOMBIA LTDA</t>
  </si>
  <si>
    <t>Luego de leer la convocatoria de TRANSFORMACIÓN DIGITAL Y FORTALECIMIENTO DE MEDIOS DE COMUNICACIÓN, nos surge una pregunta sobre nuestro medio impreso (revista). Nosotros contratamos la edición, impresión y comercialización de la Revista a bordo de una aerolínea colombiana del ámbito nacional, tenemos frecuencia bimensual y acompañamos al público en general que usa este medio de transporte masivo y de interés nacional. Al inicio de la pandemia basados en las nuevas necesidades del mercado tanto bajo el ámbito de salud (control de dispersión de la pandemia por contacto) como por el ámbito medio ambiental ( disminución de los consumos de papel) empezamos al interior un proyecto de digitalización de los contenidos para los pasajeros que nos permita mejorar nuestro proceso de distribución y comunicación haciendo eficiente el uso del papel y el contacto físico. Nuestras preguntas son en su orden: Como definir si estamos cubiertos a los préstamos aca ofrecidos? Como podemos aclarar la categoría exacta de revista para saber si somos aptos al beneficio?Si estamos cubiertos bajo la norma, quien debe ser la compañia que aplica?? el dueño de la publicación o la editora o la imprenta?</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</si>
  <si>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Por lo anterior, 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t>
  </si>
  <si>
    <t>Jaime Santander- Comunicador social periodista</t>
  </si>
  <si>
    <t>Tomando en cuenta la propuesta que adelantan con los diferentes medios de comunicación del país,es necesario poder manifestarles que somos muchos los periodistas y comunicadores independientes que no devengamos sueldo alguno de alguna empresa de comunicaciones; ustedes más que nadie saben y conocen de las difíciles situaciones que afrontamos los trabajadores de los medios,pues en un alto porcentaje trabajamos de manera independiente sin las más mínimas condiciones laborales que nos favorezcan, somos muchos los que hemos visto abandonados ven medio de esta pandemia y lo peor sin tener una ayuda por parte del gobierno, nuestra profesión es de alto riesgo y me parece que es menester atender a los trabajadores de los medios de manera independiente. Solicito de la manera más respetuosa se sirva tenernos en cuenta en esta pandemia que nos a afectado tanto a mis colegas. Considero que es loable la labor por parte de ustedes en querer ayudar a los diferentes medios legalmente constituidos,pero por favor crucen sus ayudas a nuestro favor. En mi caso soy periodista independiente y sibrevivo de la pauta que día a día busco para poder realizar un pago al medio que me arrenda el espacio y por supuesto logrará la ganancia por mi trabajo. Si esto llegase a ser posible se podría solicitar algunas condiciones que puedan favorecer nuestro estado y así mismo se filtre esas ayudas para quienes de verdad laboramos en un medio tan difícil de sobrellevar. Quedó atento y agradezco de ser posible acceder a la ayuda por parte de ustedes como periodista independiente.</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</si>
  <si>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Del análisis a su observación se puede evidenciar que los periodistas y comunicadores independientes, teniendo en cuenta su naturaleza, no se encuentran enmarcadas en ninguna de las categorías establecidas para la presente convocatoria pública.</t>
  </si>
  <si>
    <t>Fontibon Ejemplar, Atentamente 
Andrés Pardo 
Director de Ejemplar.co</t>
  </si>
  <si>
    <t>De la convocatoria veo que hace referencia a personas jurídicas constituidas, la convocatoria desconoce que hay medios especialmente los Comunitarios locales que están conformados como personas naturales pero con su actividad económica Periodística en rut y rit, además con una certificación y aval del IDPAC como medio alternativo de comunicación, si la idea es ayudar en general a los medios, no se deben desconocer los medios constituidos como personas naturales con actividad económica relacionada al medio, por lo que no serían tenidos en cuenta por que la convocatoria señala que deben ser personas jurídicas legalmente constituidas.</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</si>
  <si>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Por lo anterior, 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Acorde a lo anterior, la entidad se permite aclarar que se podrán presentar personas juridicas o naturales siempre que cumplan con los rquisitos de caracter habilitantes establecidos.</t>
  </si>
  <si>
    <t>DIEGO ORTIZ | Editor &amp; Publisher</t>
  </si>
  <si>
    <t>En qué parte del presupuesto (anexo 4) debe suscribirse los recursos destinados a mano de obra y capital humano para el proceso de transformación digital. Qué pasa en el escenario en el que una compra de bien o servicio solo pueda hacerse con un único proveedor: Ejemplo; EL pago de derechos de licencias para plataformas especificas de contenido internacional. En el listado de “Documentos de la propuesta” listan el ANEXO 5: ANEXO TÉCNICO, no obstante viendo este anexo es un documento general de la convocatoria. Puede aclarar por favor.</t>
  </si>
  <si>
    <t>En atención a la observación planteada se aclara al observante, que, atendiendo las diferentes observaciones que se presentaron al documento borrador de la convocatoria, se realizaron aclaraciones que conllevaron a la modificación de los requisitos, condiciones y términos de la presentación de las propuestas, incluyendo el anexo No. 4. 
Se informa que en los casos que exista un distribuidor o proveedor exclusivo no será necesario aportar las 3 cotizaciones, sin embargo se deberá tener en ceunta lo referido para estos casos en el anexo tecnico.
Sin perjuicio de lo anterior, es deber del participante hacer una revisión juiciosa de los elementos que integraran su proyecto los cuales deberán estar contenidos en ejes o pilares contenidos en el anexo tecnico y a su vez deberá ser analizado si el producto o licencia a disponer en el proyecto se encuentra ligado a la transformación digital.
Téngase en cuenta que el anexo 5 fue reestructurado por la entidad por lo cual se recomienda hacer la revisión correspondiente.
Los ajustes realizados se podrán verificar en los documentos definitivos de la convocatoria los cuales se encuentran publicados en el siguiente enlace institucional: https://www.mintic.gov.co/portal/inicio/Sala-de-Prensa/Noticias/161956:Ministerio-publica-para-recepcion-de-comentarios-el-proyecto-de-resolucion-por-la-cual-se-adiciona-el-articulo-1a-a-la-resolucion-2757-de-2020.", donde se relacionan los requisitos técnicos, anexos a diligenciar y demás documentos para la participación.</t>
  </si>
  <si>
    <t>Jairo Alexander Florez Ospina - Gerente Planificacion y Seguimiento de Proyectos Canal Trece - Teveandina Ltda.</t>
  </si>
  <si>
    <t>Teveandina Ltda – Canal Trece amablemente solicita a la entidad nos puedan dar respuesta a las siguientes inquietudes: Teveandina Ltda Canal Trece como Canal Publico puede acceder a la convocatoria??? En caso de poder acceder seria en la categoría No. 2. – Subcategoria 2.2. Pregunta: Existe algún tope por proyecto para cada participante o el tope máximo por participante podría ser los $22.182.000.000</t>
  </si>
  <si>
    <t>En atención a su observación se aclara que la presente convocatoria fue creada con el fin de implementar estrategias encaminadas a incrementar las capacidades de liderazgo y las habilidades de negocio de los medios de comunicación con el fin de cooperar en la reactivación económica que requiere el sector privado por los efectos generados como consecuencia de la declaratoria de emergencia sanitaria por el COVID-19 en todo el territorio nacional mediante Resolución No. 385 de 2020, prorrogada hasta el 31 de mayo de 2021 mediante Resolución No. 222 del 25 de febrero de 2021.
Ahora bien, en lo relacionado con  televisión, debemos indicar que de acuerdo con la habilitación de los operadores al interior del Ministerio, los ejercicios de caracterización permitieron evidenciar que de acuerdo con la Ley 182 de 1995, artículo 22, numeral 2, se clasifican por el servicio en función de su nivel de cubrimiento territorial, así:
a) Televisión nacional de operación pública: Se refiere a las señales de televisión operadas por Radio Televisión Nacional de Colombia, RTVC, o el ente público pertinente, autorizadas para cubrir todo el territorio nacional.
b) Televisión nacional de operación privada: Es aquella autorizada como alternativa privada y abierta al público para cubrir de manera permanente las necesidades del servicio y la prestación eficiente y competitiva del mismo en todo el territorio nacional.
c) Televisión regional: Es el servicio de televisión que cubre un área geográfica determinada, formada por el territorio del Distrito Capital o inferior al territorio nacional sin ser local.
d) Televisión local: Es el servicio de televisión prestado en un área geográfica continua, siempre y cuando ésta no supere el ámbito del mismo Municipio o Distrito, área Metropolitana, o Asociación de Municipios.
e) Televisión comunitaria sin ánimo de lucro
El entendimiento de esta clasificación permitió evidenciar que el servicio público de televisión en algunos casos es prestado por las organizaciones o Canales Regionales de Televisión constituidos mediante esquemas asociativos entre entidades públicas organizadas como Empresas Industriales y Comerciales del Estado con posibilidad de pertenecer al orden nacional o departamental, según lo determinen las Juntas Administradoras regionales en sus estatutos. De tal suerte que de acuerdo con el  enfoque y alcance de esta convocatoria, mediante la cual se pretende impactar a aquellos medios afectados por la pandemia (que no tengan fuentes de financiación de caracter público) se encuentran excluidos los canales regionales,  y en tal sentido se asignan recursos a medios de comunicación colombianos, cuyo canal de difusión es la televisión y que transmitan con cobertura a nivel nacional o local, incluyendo la televisión comunitaria, debidamente constituidos y autorizados para operar de acuerdo con las normas legales vigentes, siempre y cuando esten activos y transmitiendo antes del 11 de marzo de 2020.
Con el propósito de beneficiar a los medios de comunicación que no cuentan con una fuente de apoyo, los medios que reciben transferencias económicas del Gobierno (públicos) para su funcionamiento están excluidos de esta convocatoria.
Se les invita consultar la información referente a las condiciones de las convocatorias para la transformación digital y fortalecimiento de los medios de comunicación dispuestos en el siguiente enlace institucional : 
https://www.mintic.gov.co/portal/inicio/Sala-de-Prensa/Noticias/161956:Ministerio-publica-para-recepcion-de-comentarios-el-proyecto-de-resolucion-por-la-cual-se-adiciona-el-articulo-1a-a-la-resolucion-2757-de-2020.
Por lo anterior, es importante aclarar que los medios públicos regionales y locales que no cuentan con financiación por parte del Estado se pueden presentar a la presente convocatoria, atendiendo las condiciones de participación para cada categoría y subcategoría.</t>
  </si>
  <si>
    <t>MAGDALENA AREVALO CANCHON- PERIODICO INFORMÁTIVO CIUDADANO</t>
  </si>
  <si>
    <t>Lamentablemente la comunicación comunitaria se volvió rosca tambièn, todo lo dirige una personas que andan cogiendo dineros en todas las localidades y, que a su vez tiene sus amigos más allegados y hasta familiares, pero lamentablemente los señores del IDPAC no se han dignado investigar realmente los medios pues muchos medios que llevan saliendo con gran esfuerzos nos sacaron de la lista que tienen dichos señores ; comprenderán que esto de la pandemia ha sido bastante difícil por eso no hemos podido volver a salir, este es mi caso en vista de esto no pude seguir con mi medio.</t>
  </si>
  <si>
    <t xml:space="preserve">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Por cada categoría se podrán presentar  persona naturales o jurídicas en cualquiera de las categorías allí descritas, es decir, Radio, televisión, periódicos, revistas y medios digitales, para lo cual deberán acreditar su existencia y representación legal a traves del certificado expedido  por la Cámara de Comercio o la autoridad local competente a nivel nacional, para el caso especifico de Bogota D.C. se aceptará el certificado expedido por el Instituto Distrital de la Participación y Acción Comunal IDPAC.
Por lo anterior, 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t>
  </si>
  <si>
    <t>Claudia Velásquez- Secretaria General CNP Seccional Antioquia</t>
  </si>
  <si>
    <t>Somos el Colegio Nacional de Periodistas CNP COLOMBIA, con 64 años de gestión social en 27 departamentos del país, con 1865 afiliados actualmente, los cuales queremos postularnos para la convocatoria en referencia actuando desde la Seccional Antioquia.El CNP es una entidad gremial, sin ánimo de lucro, integrada por personal que ejerza el periodismo, en cualquiera de las ramas legalmente establecidas, prensa escrita, radio, televisión, medios virtuales, cine, entre otros que tiene como misión el afianzamiento de la unidad gremial, la defensa, la protección, capacitación y bienestar social de los comunicadores sociales, periodistas y reporteros gráficos en Colombia. Al revisar el borrador de la convocatoria, se nos han presentado las siguientes inquietudes: En cuanto a la selección de la categoría, CNP Antioquia está presente en las redes sociales, igualmente contamos con emisoras, programas de TV online, revistas y plataformas digitales por parte de varios afiliados, es por esto que deseamos apoyo en la selección de la categoría. En cuanto a la certificación de cumplimiento del pago de contribuciones y aportes parafiscales, se tiene la duda de si son los empleados de los medios de comunicación de los afiliados o de la agremiación CNP Colombia. - Cómo CNP Seccional Antioquia, en cuantas categorías nos podemos postular?</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</si>
  <si>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Del análisis a su observación se puede evidenciar que las agremiaciones, teniendo en cuenta su naturaleza, no se encuentran enmarcadas en ninguna de las categorías establecidas para la presente convocatoria pública.</t>
  </si>
  <si>
    <t>Darío José Arrieta Gónzalez.- Director - Emisora Comunitaria Sión Estereo, Planeta Rica Córdoba</t>
  </si>
  <si>
    <t>Primero que todo quiero agradecerles por el excelente trabajo que están realizando a favor de los medios de comunicación y en especial la Radio Comunitaria, nunca se había tenido de Minstr@ a una personas que se interesara tanto por el bienestar de estos medios, como lo está realizando la doctora Karen Abudinen y se equipo de trabajo, que nuestro Dios les bendiga. MI comentario al borrador al respecto es el siguiente: Tengo entendido que el presupuesto que se ha designado para las Emisoras Comunitarias, de las cuales hacemos parte, es de $3.043.000. Con el debido respeto, les digo que me parece muy poco, porque como ustedes saben estas emisoras han sido las más golpeadas no solo con esto de la pandemia, pues antes que esta situación se presentara, ya veníamos con grandes dificultades financieras, por ejemplo el caso nuestro donde tengo el honor y también la gran responsabilidad de ser el Director de la Emisora Comunitaria Sión Estéreo del Municipio Planeta Rica Córdoba, nos ha tocado trabajar prácticamente como se dice "con las uñas", los egresos son mayores que los ingresos, el fin de año el compañero que tenía de planta renunció, una de las razones es que solo recibimos unas bonificaciones por nuestro servicio en la Emisora ya que no hay lo suficiente par que se nos pague un sueldo como tal, la razón por la que yo continuo es porque por más de 20 años que vengo haciendo radio, he visto el gran servicio que Esta Emisora Comunitaria Sión Estéreo, le ha brindado a la Comunidad Planetarricense , tanto en su zona urban como la rural y, como algunas veces he dicho "hay cosas que valen más que el dinero", también el apoyo que tengo de mi esposa porque ella tiene su empleo. De verdad con humildad y el debido respeto que ustedes merecen, consideren hacer un aumento a esa cifra que tiene las Emisoras comunitarias, también que se nos ayude en la asesoría de las respectivas propuestas que debemos presentar para que estas no sean rechazadas, por de pronto no tener los parámetros requeridos al momento de presentarla.</t>
  </si>
  <si>
    <t xml:space="preserve">La entidad se permite precisar al observante que debido a su interés se le invita a postular su proyecto para acceder a la financiación, mediante la formulación de un proyecto  con sujeción al cumplimiento de los requisitos definidos en los documentos que integran la presente convocatoria pública.
El interesado deberá revisar los términos establecidos por la entidad para la participación y diligenciar la totalidad de los anexos establecidos para su presentación.
Por lo anterior, se les invita 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t>
  </si>
  <si>
    <t>Maximedios- JAKSON ALVARADO
Representante Legal</t>
  </si>
  <si>
    <t>Teniendo en cuenta que en el cronograma publicado por el Mintic en el micrositio sobre la iniciativa " FINANCIAR E IMPLEMENTAR PLANES, PROGRAMAS O PROYECTOS, PARA APOYAR LA TRANSFORMACIÓN DIGITAL DE LOS MEDIOS DE COMUNICACIÓN, EN CUALQUIERA DE LAS ETAPAS DEL NEGOCIO EN EL MARCO DE LA REACTIVACIÓN ECÓNOMICA", se da plazo hasta el 19 de marzo para presentar comentarios al borrador de la convocatoria cuyo objeto se ha mencionado anteriormente, pero que en la rueda de prensa la ministra Karen Abudinen mencionó que se contaba con 5 días (que terminarìan el 12 de marzo para los comentarios), solicitamos CLARIFICAR cuál es la fecha máxima en la que el Mintic recibirá los comentarios al borrador de convocatoria y los tendrà en cuenta para evaluación. Adicionalmente, teniendo en cuenta el numeral 2.3 CONVOCATORIA LIMITADA A MEDIOS DE COMUNICACIÓN Podrán presentarse solamente medios de comunicación de orden nacional como persona natural o jurídica, no se aceptarán propuestas plurales ni en consorcio ni en unión temporales, solicitamos por favor aclarar si se aceptan PERSONAS NATURALES CON O SIN ESTABLECIMIENTO DE COMERCIO registradas formalmente antes del 11 de marzo de 2020.</t>
  </si>
  <si>
    <t xml:space="preserve">Se aclara al observante que la convocatoria está dirigida a medios de comunicación ya sean personas naturales o jurídicas, estas últimas sin distinción del tipo societario al que pertenezcan y que cuenten con la autorización o habilitación para operar de acuerdo con las normas legales vigentes frente a la materia, siempre y cuando el medio de comunicación haya estado activo y transmitiendo desde antes del 11 de marzo del año 2020. Al respecto, vale la pena indicar que conforme se señala en el numeral 3.1 de la convocatoria, esta se divide en las categorías indicadas a continuación y frente a lo cual deberá ser objeto de revisión por parte de los interesados los requisitos particulares que se exigen para participar en cada una de ellas.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Se le informa al observante que los términos de la presente convocatoria son de carécter preclusivo y por tanto la fecha para realizar observaciones a la convocatoria preliminar ya expriró. No obstante lo anterior la convocatoria definitiva tendrá un nuevo termino para realizar observaciones.
</t>
  </si>
  <si>
    <t>Manuel Hortencio palacios Murillo</t>
  </si>
  <si>
    <t>Muy importante este gran proyecto por la innovación que tendrá especialmente la radio comunitaria, felicitaciones a la ministra y su equipo de trabajo, desde Nuqui chocó, la emisora riscal estéreo, aspiramos ser favorecidos, favor enviarnos el formato .</t>
  </si>
  <si>
    <t xml:space="preserve">La entidad se permite precisar al observante que debido a su interés se le invita a postular su proyecto para acceder a la financiación, mediante la formulación de un proyecto con sujeción al cumplimiento de los requisitos definidos en los documentos que integran la presente convocatoria pública.
El interesado deberá revisar los términos establecidos por la entidad para la participación y diligenciar la totalidad de los anexos establecidos para su presentación.
Por lo anterior, se les invita 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t>
  </si>
  <si>
    <t>Magdalena Arévalo C- PERIODICO INFOREMATIVO CIUDADANO</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</si>
  <si>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Por cada categoría se podrán presentar  persona naturales o jurídicas en cualquiera de las categorías allí descritas, es decir, Radio, televisión, periódicos, revistas y medios digitales, para lo cual deberán acreditar su existencia y representación legal a través del certificado expedido  por la Cámara de Comercio o la autoridad local competente a nivel nacional, para el caso específico de Bogotá D.C. se aceptará el certificado expedido por el Instituto Distrital de la Participación y Acción Comunal IDPAC.
Por lo anterior, 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t>
  </si>
  <si>
    <t>Jairo Alexander Florez Ospina-Gerente Planificacion y Seguimiento de Proyectos Canal Trece - Teveandina Ltda.</t>
  </si>
  <si>
    <t>Teveandina Ltda – Canal Trece amablemente solicita a la entidad nos puedan dar respuesta a las siguientes inquietudes: Teveandina Ltda Canal Trece como Canal Publico puede acceder a la convocatoria??? En caso de poder acceder seria en la categoría No. 2. – Subcategoria 2.2. Pregunta: Existe algún tope por proyecto para cada participante o el tope máximo por participante podría ser los $22.182.000.000 En caso de poder acceder seria en la categoría No. 2. – Subcategoria 2.1. (Nacional) Pregunta: Existe algún tope por proyecto para cada participante o el tope máximo por participante podría ser los $4.507.000.000</t>
  </si>
  <si>
    <t>Anabilec Martínez- Ejecutiva Comercial | Extrategia Medios SAS</t>
  </si>
  <si>
    <t>Cordial saludo, mi nombre es Angie Martínez, directora administrativa y de proyectos de Extrategia Medios, medio de comunicación regional de Sabana Centro de Cundinamarca. La presente tiene como objeto dar a conocer mi comentario sobre la convocatoria, que sobre todo me parece muy acertada, debido a la importancia que tienen los medios de comunicación local, regional y nacional en el mundo. Considero necesario que los medios de comunicación tengan un requisito especial para la verificación de la existencia y formalización de empleo, que se adjunten las planillas de seguridad social de al menos 6 meses, lo anterior para evitar la inclusión de medios de comunicación que han sido recientemente creados solo por la convocatoria.</t>
  </si>
  <si>
    <t>La entidad se aclarar que su exigencia en relación con el requerimiento de seguridad social se encuentra regulado en el documento de convocatoria para todos los medios de comunicación participantes conforme lo establece el numeral 4.1.5.</t>
  </si>
  <si>
    <t>LIZ LEANDRA LEÓN</t>
  </si>
  <si>
    <t>Después de examinar la Convocatoria para la transformación digital y el fortalecimiento de los medios de comunicación veo con extrañeza que en ninguna parte se menciona el componente de ACCESIBILIDAD A PERSONAS CON DISCAPACIDAD VISUAL Y AUDITIVA para los componenetes audiovisuales y digitales. Afortunadamente estamos a tiempo para las sugerencias y correcciones necesarias para realizar contenidos incluyentes de acuerdo con la LEY 1346 DE 2009 por la cual se aprueba La Convención sobre los derechos de las personas con discapacidad adoptada por la Asamblea General de la Naciones Unidas el 13 de diciembre de 2006.</t>
  </si>
  <si>
    <t>En atención a la observación planteada respecto a las “las sugerencias y correcciones necesarias para realizar contenidos incluyentes de acuerdo con la LEY 1346 DE 2009”, se aclara que atendiendo los principios constitucionales asociados a garantizar el derecho a la libertad de expresión, libertad de información y prensa, al respeto a la expresión y difusión de pensamientos y opiniones, el MinTIC/FUNTIC en la implementación de los recursos asignados en virtud del artículo 105 de la Ley 2063 de 2020, no se incluye la financiación de proyectos asociados a contenidos y/o pauta de los medios de comunicación en ninguna de sus actividades. En consecuencia, tal como se establece en las condiciones establecidas en el Anexo No. 5 ANEXO TECNICO y los documentos de la convocatoria, se financiaran proyectos asociados a la transformación digital atendiendo las diferentes líneas estratégicas asociadas a los proyectos de transformación digital que desarrolla la entidad. Por lo tanto, no es procedente la observación.</t>
  </si>
  <si>
    <t> Nadin Vicente Lozano Gomez</t>
  </si>
  <si>
    <t>estoy interesado en la convocatoria como persona natural, soy ingeniero electronico de la universidad distrital francisco jose de caldas y estoy en desarrolo ya casi terminado de un equipo para transmision de video y/o voz IP para aplicaciones en television y radio, este es completamente digital, bajo esta premisa puedo participar en la convocatoria? ya que a la final va ser uno de mis modelos de nogocios futuros.</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</si>
  <si>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Del análisis a su observación se puede evidenciar que los estudiantes no se encuentran enmarcadas en ninguna de las categorías establecidas para la presente convocatoria pública.</t>
  </si>
  <si>
    <t>Cápsulas de memoria</t>
  </si>
  <si>
    <t>El presente correo se los envío con el fin de preguntar acerca de ciertas inquietudes con relación a mi proyecto y si realmente puedo presentarme a la convocatoria.  Anexo mi hoja de vida y el video donde explico mi propuesta.  
https://www.youtube.com/watch?v=_NLlID2yzyY</t>
  </si>
  <si>
    <t xml:space="preserve">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Es importante destacar que  la convocatoria contempla 3 ejes o pilares desarrollados a través de líneas estratégicas que buscan generar una sinergia entre los actores del ecosistema empresarial digital en aras de promover la transformación digital en las empresas colombianas; los citados ejes son: (i) Transformación de la Mentalidad, (ii) Acompañamiento en la Transformación de los procesos empresariales y, (iii) Desarrollo e Implementación de Tecnología para la Transformación Digital.
Los anteriores ejes serán desarrollados y detallados a través de las líneas estratégicas que se contemplaran en el anexo técnico que hará parte integral de la presente convocatoria y por tanto será deber del posible participante hacer una revisión juiciosa de los elementos que integraran su proyecto los cuales deberán estar contenidos en dichas líneas. 
Por lo anterior, 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t>
  </si>
  <si>
    <t>Jose efrain jansasoy jansasoy</t>
  </si>
  <si>
    <t xml:space="preserve">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Es importante destacar que  la convocatoria contempla 3 ejes o pilares desarrollados a través de líneas estratégicas que buscan generar una sinergia entre los actores del ecosistema empresarial digital en aras de promover la transformación digital en las empresas colombianas; los citados ejes son: (i) Transformación de la Mentalidad, (ii) Acompañamiento en la Transformación de los procesos empresariales y, (iii) Desarrollo e Implementación de Tecnología para la Transformación Digital.
Los anteriores ejes serán desarrollados y detallados a través de las líneas estratégicas que se contemplaran en el anexo técnico que hará parte integral de la presente convocatoria y por tanto será deber del posible participante hacer una revisión juiciosa de los elementos que integraran su proyecto los cuales deberán estar contenidos en dichas líneas. 
Por lo anterior, 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t>
  </si>
  <si>
    <t>Leandro Valencia Buitrago</t>
  </si>
  <si>
    <t>Julián garcia Morales</t>
  </si>
  <si>
    <t>Yo quiero participar de este proceso</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</si>
  <si>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Es importante destacar que  la convocatoria contempla 3 ejes o pilares desarrollados a través de líneas estratégicas que buscan generar una sinergia entre los actores del ecosistema empresarial digital en aras de promover la transformación digital en las empresas colombianas; los citados ejes son: (i) Transformación de la Mentalidad, (ii) Acompañamiento en la Transformación de los procesos empresariales y, (iii) Desarrollo e Implementación de Tecnología para la Transformación Digital.
Los anteriores ejes serán desarrollados y detallados a través de las líneas estratégicas que se contemplaran en el anexo técnico que hará parte integral de la presente convocatoria y por tanto será deber del posible participante hacer una revisión juiciosa de los elementos que integraran su proyecto los cuales deberán estar contenidos en dichas líneas. 
Por lo anterior, 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t>
  </si>
  <si>
    <t>Nubia Puertas- Country Manager akses</t>
  </si>
  <si>
    <t>Agradezco su amable colaboración,ya que he estado tratando de obtener los TDR de la convocatoria y de esa manera conocer y participar del proceso anunciado por la Sra Ministra Abudinen , encontrando que no esta aun publicado en SECOP II , de igual manera contacte a las extensiones publicadas en su pagina respecto a la convocatoria ( 3325,3215,3499) alli me informan los funcionarios que no es el area encargada. Por lo anterior comedidamente solicito la información de los TRD de la convocatoria, o el link de acceso.</t>
  </si>
  <si>
    <t>En atención a la observación se indica en primera medida que esta no es una convocatoria que obedezca a un proceso contractual, por el contrario es una convocatoria estructurada en función de materializar los postulados de la Ley 2063 de 2020 “Por la cual se decreta el presupuesto de rentas y recursos de capital y ley de apropiaciones para la vigencia fiscal del 01 de enero al 31 de diciembre de 2021”, puntualmente en lo relacionado con la financiación de proyectos para la transformación digital y fortalecimiento de los medios de comunicación, con el objeto de promover la reactivación económica de este sector en específico. 
Por lo anterior, se le invita 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donde se relacionan los requisitos técnicos, anexos a diligenciar y demás documentos para la participación.</t>
  </si>
  <si>
    <t>Nidia Trejo Montilla</t>
  </si>
  <si>
    <t>Quisiera inscribirme</t>
  </si>
  <si>
    <t xml:space="preserve">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Por lo anterior, 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t>
  </si>
  <si>
    <t>luz angela rincon</t>
  </si>
  <si>
    <t>Me gustaría inscribirme</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</si>
  <si>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Por lo anterior, 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t>
  </si>
  <si>
    <t>María Alejandra Pérez- Directora Administrativa- Productora TeleMorisco TV</t>
  </si>
  <si>
    <t>Teniendo en cuenta la situación de los medios de comunicación ante la pandemia, es importante estos espacios en los que se pueda fortalecer la gestión de los medios de comunicación comunitarios y alternativos. Esto justificando su ardua labor durante estos difíciles tiempos en los que sin importar se generaban contenidos digitales para mantener informada a la ciudadanía. Agradecemos se nos sea tenidos en cuenta para realizar una distribución de forma equitativa en este gremio.</t>
  </si>
  <si>
    <t>Jose Frank Gonzalez</t>
  </si>
  <si>
    <t>A todo el equipo de las convocatorias mintic. Les agradeceria que este documento sea leído por la Doctora: Karen Abudinen, Ministra TIC. https://docs.google.com/document/d/1CRt0pW7U2weLntSoGk3eUHOFtfZV5y6H5hDUb1ts5MI/edit?usp=sharing
Nota y solicitud: teniendo en cuenta que la verdadera Certificación de existencia es la que expide el IDPAC y el ministerio de Hacienda con el RUT y el RIT, y los ISSN; para los medios Alternativos y Comunitarios, consideramos que sea suficiente estos registros No es justo que habiendo trabajando durante tantos años, vayamos a ser excluidos de esta convocatoria. 
En consecuencia le solicitamos a la señora ministra, que seamos incluidos. Y que nos comunique que documentos debemos presentar para acreditar nuestra participación. Como lo hemos hecho en otras oportunidades. Muy bien hecho que sean, estudiados y escogidos los medios en forma Individual. 
Como agradecimiento a nuestra solicitud, reiteramos nuestras bendiciones, a la señora ministra. https://issuu.com/josegonzalez938 Atentamente: José González B. Cc13807389 – cel.3152141567</t>
  </si>
  <si>
    <t>En razón a su observación se aclara que por cada categoría se podrán presentar  persona naturales o jurídicas en cualquiera de las categorías allí descritas, es decir, Radio, televisión, periódicos, revistas y medios digitales, para lo cual deberán acreditar su existencia y representación legal a través del certificado expedido  por la Cámara de Comercio o la autoridad local competente a nivel nacional, para el caso específico de Bogotá D.C. se aceptará el certificado expedido por el Instituto Distrital de la Participación y Acción Comunal IDPAC.</t>
  </si>
  <si>
    <t>JAVIER AHUMADA BOLIVAR- DIRECTOR- Periódico Buenas Nuevas</t>
  </si>
  <si>
    <t>Hace 11 años manejo con el nombre de Periódico Buenas Nuevas, ISSN 2145-8774, un medio de comunicación impreso, mensual tipo tabloide, dirigido básicamente a la población cristiana de la Región Caribe colombiana. Hace exactamente un año imprimimos la edición No. 95 ediciones. Con motivo de la pandemia por la COVID-19, tuvimos que dejar de imprimir hasta la fecha. Paralelamente, hace dos años, creamos el portal web www.periodicobuenasnuevas.com.con el cual suplimos la ausencia del impreso. Estoy inscrito como personal natural en el RUT, ¿Podría participar de la convocatoria? A pesar de haber leído el borrador de la convocatoria no tengo claro que personas naturales puedan participar.</t>
  </si>
  <si>
    <t>Joaquín Moreno Parejo- Periodista de Santa Marta</t>
  </si>
  <si>
    <t>Sería bueno contemplar la posibilidad de ampliar la convocatoria para aquellos colegas que hoy quedaron sin empleo para que tengan la posibilidad de crear su propio medio de comunicación, bien sea a través de plataformas virtuales, medios impresos y programas independientes como concesionarios de programas radiales en emisoras en FM o AM. Así como beneficiar a aquellos medios que por razones económicas dejaron de salir a la luz pública.</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</si>
  <si>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Del análisis a su observación se puede evidenciar que la financiación para la creción de nuevos medios de comunicación, teniendo en cuenta su naturaleza, no se encuentran enmarcada en ninguna de las categorías establecidas para la presente convocatoria pública.</t>
  </si>
  <si>
    <t>Yeny Paola Mariño Parra- Jefe de Sistemas - Editorial LA PATRIA S.A.</t>
  </si>
  <si>
    <t>¿Podemos presentar la propuesta por una cifra mayor a los mil millones?</t>
  </si>
  <si>
    <t>La entidad se permite aclarar que la presente convocatoria se distribuyó en 5 categorías y en tantas subcategorías como aparece en el anexo técnico. Para cada una de ellas se estableció un monto máximo de recursos a financiar y un valor máximo a financiar por proyecto.  
En consecuencia, la entidad estableció en el numeral 2.10 CAUSALES DE RECHAZO del documento de Condiciones de Participación y a su vez se establece el valor máximo a financiar por proyecto, los cuales se indican en el numeral 3.3 PRESUPUESTO PARA LA FINANCIACION DE LOS PROYECTOS Y DISPONIBILIDAD PRESUPUESTAL del documento mencionado. Es así, como en el literal M), de las causales antes mencionadas, se establece que si luego de agotado el trámite de subsanación el participante sobrepasa dichos valores, podría estar inmerso causal de rechazo.</t>
  </si>
  <si>
    <t>el presupuesto límite de presentación económica es de mil millones por medio regional de comunicación? </t>
  </si>
  <si>
    <t>La entidad se permite precisar al observante que el numeral 3.3 PRESUPUESTO PARA LA FINANCIACION DE LOS PROYECTOS Y DISPONIBILIDAD PRESUPUESTAL de la presente convocatoria pública establece los presupuestos por categoria, por lo tanto se recomienda al observante revisar cual es el presupuesto asignado a la categoria que desea participar.
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donde se relacionan los requisitos técnicos, anexos a diligenciar y demás documentos para la participación.</t>
  </si>
  <si>
    <t>¿Podemos presentar más de un proyecto como medio regional? </t>
  </si>
  <si>
    <t>Se aclara al observante que la presente convocatoria está dirigida a los medios de comunicación colombianos sean personas naturales o jurídicas debidamente constituidas con el fin de financiar la implementación de proyectos para apoyar la transformación digital y el fortalecimiento en cualquiera de las etapas del negocio, contribuyendo en su reactivación económica.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Frente a la nota No. 1 contenida en el numeral 2.3 del documento de convocatoria se aclara que los participantes deberán tener presente que por cada categoría y subcategoría en caso de aplicar sólo podrán presentar una propuesta, la cual podrá contener una o varias líneas estratégicas, esto quiere decir que el medio de comunicación que pretenda participar podrá presentar más de una propuesta siempre y cuando cumpla con la totalidad de los requerimientos técnicos habilitantes establecidos en los documentos de la convocatoria.
No obstante, téngase en cuenta que para los medios digitales se excluyen aquellos medios que tengan vinculación directa o indirecta con los medios que se presenten a la convocatoria para las categorías de televisión, radiodifusión sonora, periódicos y revistas, a subordinados o filiales, así como a sus marcas.
Ahora bien, téngase en cuenta que existen condiciones particulares para cada medio de comunicación y su subcategoría, los cuales serán delimitados en el anexo técnico.</t>
  </si>
  <si>
    <t>Si somos un medio regional con más de 1 publicación, es decir, el caso de Q´Hubo y La Patria. ¿Podemos presentar uno o más proyectos por cada publicación o unificar en un mismo proyecto las dos publicaciones? </t>
  </si>
  <si>
    <t>¿Podrían decidir financiar una parte del proyecto? </t>
  </si>
  <si>
    <t>No se acepta la observación. La convocatoria no contempla la financiación parcial o cofinanciación de proyectos. En esa medida, los interesados en participar en la misma y acceder a las financiación deben tener claro que no se tendrán en cuenta aquellas propuestas que contemplen aportes por parte de los beneficiarios para la implementación de proyectos, al igual que no serán tenidas en cuenta, las propuestas parciales de proyectos. En esa medida las propuestas deben contemplar proyectos completos, viables y ejecutables. Igualmente, los proponentes deberán certificar que los proyectos presentados, son ejecutables en un 100%,  con los recursos objeto de asignación por parte del MinTIC/FUNTIC atendiendo los rangos máximos establecidos por categoría y subcategoría respectivamente. 
En la misma medida, aquellas propuestas presentadas que sean objeto de requerimiento por el comité evaluador, entre otras causas, al evidenciar inconsistencias en sus componentes, o al interior del estudio de mercado o por deficiencias en las cotizaciones y/o la forma de acreditar los soportes respectivos, deberán subsanar dichas inconsistencias dentro de los plazos previstos en la convocatoria para tal efecto, so pena de rechazo o inhabilidad de la propuesta, no siendo viable su habilitación parcial.</t>
  </si>
  <si>
    <t>¿Qué condiciones tienen que cumplir los proveedores? </t>
  </si>
  <si>
    <t xml:space="preserve">La entidad se permite indicar al observante que en relación con los requisitos de los proveedores de bienes y servicios relacionados con los proyectos objeto de financiamiento, estos deben estar legalmente constituidos en Colombia, contar con personeria juridica, tributaria y demás requisitos que se exigen a las personas naturales y juridicas para practicar una actividad comercial en Colombia, por otro lado, si se trata de una persona extranjera deberá cumplir los requisitos exigidos para su actividad comercial de su país de origen. Las condiciones específicas que se deben acreditar al interior de las cotizaciones que deben ser aportadas para el diligenciamiento del Anexo 4.2. Estudio de Mercado, se encuentran desarrolladas en el numeral 8. CARACTERISTICAS Y CONDICIONES DE LOS EJES ESTRATEGICOS PARA EL DESARROLLO DE PROYECTOS OBJETO DE FINANCIACION discriminadas por ejes y líneas estratégicas.
</t>
  </si>
  <si>
    <t>¿En qué categoría está La Patria y Q'hubo Manizales? </t>
  </si>
  <si>
    <t>En el caso de desarrollos internos de software, ¿cómo se cuantifica la inversión?</t>
  </si>
  <si>
    <t>En atención a la observación planteada, se aclara al interesado que la totalidad de ítems, conceptos, actividades que hacen parte de un proyecto, se acreditan de conformidad con las condiciones y parámetros establecidos en el numeral 8. CARACTERISTICAS Y CONDICIONES DE LOS EJES ESTRATEGICOS PARA EL DESARROLLO DE PROYECTOS OBJETO DE FINANCIACION del Anexo No. 5 ANEXO TECNICO. En esa medida, se deberá dar cumplimiento al diligenciamiento del Anexo No. 4.2. ESTUDIO DE MERCADO, debidamente soportado con las cotizaciones y anexos respectivos que permitan identificar las condiciones y especificaciones de los desarrollos propuestos. Cuando se trate de aplicaciones – software que se postulen a través de personas naturales, se deberá acreditar adicional a la cotización respectiva, con aquellos documentos que permitan identificar la idoneidad del profesional (desarrollador) que la emite, como son: a)	Cédula de ciudadanía, b) Hoja de vida y sus soportes (Historia laboral con anexos), c) Títulos de pregrado, postgrado y/o formación que acredite su idoneidad técnica o profesional, d) Certificados de contratación laboral o civil, que demuestren su experiencia profesional, e)	Tarjeta o matrícula profesional (Cuando aplique). En todo caso los interesados deberán atender a las condiciones establecidas de manera específica para cada Eje y Línea Estratégica tanto en el Anexo No. 5 ANEXO TECNICO como en el documento definitivo de convocatoria.</t>
  </si>
  <si>
    <t>LILIANA GUERRERO TERÁN- ROMÁNTICA STEREO 88.1 FM</t>
  </si>
  <si>
    <t>Buenos días, represento a la Emisora Comunitaria Romántica Stereo de la ciudad de Pasto, desde el año 2018, solicitamos, cumpliendo con todos los requisitos legales, la renovación de nuestra concesión, el Ministerio no nos ha dado respuesta, es más ni siquiera hemos podido sacar la poliza. En ese orden de ideas y si no tenemos renovada nuestra concesión no podríamos participar en esta convocatoria, como garantiza entonces este proyecto la inclusión de todas las emisoras comunitarias ???</t>
  </si>
  <si>
    <t>En atención a su observación debe anotarse que al interior del MinTIC, en la Dirección de Industria de Comunicaciones, existen licencias de radiodifusión sonora y televisión  que están en proceso de verificación de cumplimiento de requisitos o en trámite de expedición y/o renovación por lo que para cada caso particular la administración efectuará las validaciones correspondientes y de ser el caso dará aplicación al Art. 35 del Decreto 019 de 2012 que dispone: Solicitud de renovación de permisos, licencias o autorizaciones. Cuando el ordenamiento jurídico permita la renovación de un permiso, licencia o autorización, y el particular la solicite dentro de los plazos previstos en la normatividad vigente, con el lleno de la totalidad de requisitos exigidos para ese fin, la vigencia del permiso, licencia o autorización se entenderá prorrogada hasta tanto se produzca la decisión de fondo por parte de la entidad competente sobre dicha renovación.
Por lo anterior, si el trámite de renovación se efectuó en tiempo y está en proceso de verificación, la entidad validará lo correspondiente y si le asiste razón al dicho del observante se dará aplicación al Art. 35 del Decreto 019 de 2012 y podrá participar en la convocatoria.
Finalmente es de advertir que este proyecto garantiza la participación de las emisoras categorizadas en la clase D para emisoras comunitarias.</t>
  </si>
  <si>
    <t> Santiago Yepes - Juan Jose Paredes
Estudiantes de X semestre de Ing. Electrónica y Telecomunicaciones</t>
  </si>
  <si>
    <t>Soy Santiago Yepes, estudiante de último semestre de Ingeniería Electrónica y telecomunicaciones de la Universidad del Cauca. La mañana del día de hoy conocí sobre la convocatoria de Transformación digital y fortalecimiento de los medios de Comunicaciones colombianos. Mirando el video de la rueda de prensa presentada por la Ministra TIC Karen Abudine, expresa que pueden participar "empresas debidamente constituidas". Posteriormente, revisé las condiciones de participación y encuentro que la sección 2.3 expresa lo siguiente: " Podrán presentarse solamente medios de comunicación de orden nacional como persona natural o jurídica, no se aceptarán propuestas plurales ni en consorcio ni en unión temporal ". Teniendo en cuenta lo anterior y considerando que junto a otros compañeros estudiantes tenemos una idea enfocada desarrollar y ofrecer un servicio digital, con el cual se busca promover la transformación digital de las emisoras de radio. Se genera en nosotros una inquetud: ¿es posible que se permita la participación en dicha convocatoria, a estudiantes o en este caso un grupo de estudiantes?.</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</si>
  <si>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Del análisis a su observación se puede evidenciar que los estudiantes o grupos de estudiantes, no se encuentran enmarcadas en ninguna de las categorías establecidas para la presente convocatoria pública.</t>
  </si>
  <si>
    <t>Hector Facundo Torrez Bonilla</t>
  </si>
  <si>
    <t>fortalecimiento de los medios. Mi nombre es Facundo Héctor Torres Bonilla identificado con cédula No. 7.526.789 de Armenia Quindío, soy director y propietario de la Revista Impresa La Verdad del Quindío con cvirculación en el Departamento del Quindío. mi inquietud es la siguiente. a la fecha no poseo el codigo de Barras ISSN . necesito saber si sin ese requisito puedo aspirar a la convocatoria.</t>
  </si>
  <si>
    <t>Se aclara al observante que su entendimiento es correcto, la entidad ha previsto como uno de los requisitos habilitantes en la Categoría No. 4 Revistas, la acreditación del código de barras ISSN. En esa medida, tal como se plantea en las condiciones establecidas en el documento de convocatoria, su no presentación conllevará que la propuesta no pueda ser habilitada para el análisis de las condiciones técnicas y financieras del proyecto y su no participación en la asignación de la financiación de los proyectos. De esta forma, sin perjuicio de la acreditación de las demás condiciones exigidas, para participar en la mencionada categoría se debe cumplir con dicho requisito.</t>
  </si>
  <si>
    <t>SANTIAGO FELIPE YEPES CHAMORRO- Estudiantes de X semestre de Ing. Electrónica y Telecomunicacione</t>
  </si>
  <si>
    <t>OJA RADIO</t>
  </si>
  <si>
    <t>Con el ánimo de participar en el fortalecimiento a medios de comunicación. Por parte de nuestra organización sugerimos en el item de fortalecimiento de medios de comunicación en este caso digitales. Necesitamos que se adicione la palabra emisoras on line o en internet, ya que son excluyentes cuando se refieren solo a medios digitales. Esto teniendo en cuenta que somos medios que tienen incidencia en las comunidades y la sociedad. Ya que también nos vimos golpeados y afectados por la pandemia.</t>
  </si>
  <si>
    <t>La entidad se permite precisar al observante que las emisoras digitales y emisoras online, pertenecen a la categoría de medios digitales, en atención a la clasificación establecida en el Anexo técnico, sobre el cual se consideran emisoras aquellas que utilizan la radiodifusión sonora y se encuentran clasificadas en el artículo 19 de la Resolución 415 de 2010, “Por la cual se expide el Reglamento del Servicio de Radiodifusión Sonora y se dictan otras disposiciones" de acuerdo con los parámetros estipulados en el Plan Técnico Nacional de Radiodifusión Sonora.
Por lo anterior, no es viable técnicamente que se incluya este tipo de emisoras en la categoría de medios de comunicación de radiodifusión sonora; a contrario sensu podrán quedar enmarcadas en la categoría cinco de medios digitales.
En tal sentido, les invitamos a consultar la información referente a las condiciones de las convocatorias para la transformación digital y fortalecimiento de los medios de comunicación dispuestos en el siguiente enlace institucional: https://mintic.gov.co/transformaciondigitalmedios/759/w3-channel.html .</t>
  </si>
  <si>
    <t>JUVERTH MORENO AYALA- Representante legal- RED BARULE CHOCO- Lloro Stereo 88.3</t>
  </si>
  <si>
    <t>Buenas noches somos la corporación de medios y colectivos de comunicación comunitarios en red del chocó Barule. Agrupamos a 14 medios de comunicación, nuestra propuesta es la siguiente. Que en los Municipios donde existe instalado el servicio de fibra óptica de TV Azteca se le pueda otorgar Gratis o a bajo costo 30 megas de internet a la emisora comunitaria de ese municipio X del chocó. Que el estado colombiano destine un porcentaje del giro mensual del sistema de participación general IVA que le llega a los municipios para su funcionamiento,también se destine para que las emisoras comunitarias puedan garantizar su funcionamiento y cumplir así con la garantía del derecho a la comunicación e información que todo colombiano tiene. A estos recursos se pueden acceder mediante propuesta o proyecto de gastos e inversión mensual que presentará cada emisora previamente. Que sayco y Acinpro bajen las tarifas de cobro mensual para las emisoras comunitarias del pais.</t>
  </si>
  <si>
    <t>En atención a la observación se indica en primera medida que esta es una convocatoria estructurada en función de materializar los postulados de la Ley 2063 de 2020 “Por la cual se decreta el presupuesto de rentas y recursos de capital y ley de apropiaciones para la vigencia fiscal del 01 de enero al 31 de diciembre de 2021”, puntualmente en lo relacionado con la financiación de proyectos para la transformación digital y fortalecimiento de los medios de comunicación, con el objeto de promover la reactivación económica de este sector en específico. 
Es importante destacar que  la convocatoria contempla 3 ejes o pilares desarrollados a través de líneas estratégicas que buscan generar una sinergia entre los actores del ecosistema empresarial digital en aras de promover la transformación digital en las empresas colombianas; los citados ejes son: (i) Transformación de la Mentalidad, (ii) Acompañamiento en la Transformación de los procesos empresariales y, (iii) Desarrollo e Implementación de Tecnología para la Transformación Digital.
Los anteriores ejes serán desarrollados y detallados a través de las líneas estratégicas que se contemplaran en el anexo técnico que hará parte integral de la presente convocatoria y por tanto será deber del posible participante hacer una revisión juiciosa de los elementos que integraran su proyecto los cuales deberán estar contenidos en dichas líneas.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Por lo anterior, 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t>
  </si>
  <si>
    <t>golden radio Latina- Sandra Milena Reinoso Rodríguez
Directora - Golden Radio Latina</t>
  </si>
  <si>
    <t>Con el ánimo de participar en el fortalecimiento a medios de comunicación, por nuestra parte como medio alternativo de comunicación, sugerimos, que en el ítem de fortalecimiento de medios de comunicación en este caso digitales se adicione la palabra emisoras on line o en internet, ya que nos sentimos excluidos cuando se refieren solo a medios digitales. Lo anterior, teniendo en cuenta que somos medios que tenemos incidencia en las comunidades y en la sociedad; de igual manera hemos sido afectados fuertemente por la pandemia.</t>
  </si>
  <si>
    <t>Arley castañeda Rodriguez- Director y DJ- Extrema radio Colombia</t>
  </si>
  <si>
    <t>Señores MINTIC Ministerio de la Tecnolgias y las Comunicaciones, con el animo de participar en el fortalecimiento a medios de comunicacion, en este caso, digitales, solicitamos que se adicione la palabra "Emisoras On Line" o "Emisoras en Internet" , ya que son excluyentes cuando se refieren a medios digitales., esto teniendo en cuenta que somos medios con incidencia en las comunidades y la sociedad y adicional a esto, tambien nos vimos afectados por el tema de la pandemia.</t>
  </si>
  <si>
    <t>El Corazón de tu Ciudad</t>
  </si>
  <si>
    <t>Mi nombre es Flor Alba García, representante legal del medio de comunicación comunitario El Corazón de tu Ciudad (www.elcorazondetuciudad.com.co), estamos ubicados en la localidad 18 Rafael Uribe Uribe en Bogotá, contamos con registro ante el IDPAC, institución que regula los medios comunitarios en la ciudad capital y tenemos registrado el medio ante Cámara de Comercio. Mi inquietud es: para ser parte de la convocatoria de Transformación Digital y Fortalecimiento de Medios de Comunicación, ¿debo ser parte de una agremiación o debo asociarme con otros medios de comunicación comunitaria para postularme o puedo hacerlo de forma individual?</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</si>
  <si>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Por lo anterior, 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Por lo anterior, no es necesario que haga parte de una agramiación o de una asociación y puede postularse de manera individual siempre y cuando cumpla con los requisitos establecidos en la convocatoria.</t>
  </si>
  <si>
    <t>Martha Lucia Torres Silva- Representante Legal Fundación Naturaleza y Vida y/o Emisora Comunitaria Juventud Stereo 106.6 FM</t>
  </si>
  <si>
    <t>REQUISITO PARA PARTICIPAR
• Categoría No. 1: Medios de comunicación colombianos, cuyo canal de difusión es la radiodifusión sonora, y cuya programación sea comercial, de interés público o comunitario, debidamente constituidos y autorizados para operar de acuerdo con las normas legales vigentes, siempre y cuando este activa y transmitiendo antes del 11 de marzo del año 2020.
PREGUNTA SOBRE LA PARTICIPACIÓN.
Las emisoras comunitarias que están al aire antes del 11 de marzo del año  2020 y que aun el Minitic no haya renovado la Licencia de concesión, pueden participar de la presente convocatoria.</t>
  </si>
  <si>
    <t>En atención a su observación debe anotarse que al interior del MinTIC, en la Dirección de Industria de Comunicaciones, existen licencias de radiodifusión sonora y televisión  que están en proceso de verificación de cumplimiento de requisitos o en trámite de expedición y/o renovación por lo que para cada caso particular la administración efectuará las validaciones correspondientes y de ser el caso dará aplicación al Art. 35 del Decreto 019 de 2012 que dispone: Solicitud de renovación de permisos, licencias o autorizaciones. Cuando el ordenamiento jurídico permita la renovación de un permiso, licencia o autorización, y el particular la solicite dentro de los plazos previstos en la normatividad vigente, con el lleno de la totalidad de requisitos exigidos para ese fin, la vigencia del permiso, licencia o autorización se entenderá prorrogada hasta tanto se produzca la decisión de fondo por parte de la entidad competente sobre dicha renovación.
Por lo anterior, si el trámite de renovación se efectuó en tiempo y está en proceso de verificación, la entidad validará lo correspondiente y si le asiste razón al dicho del observante se dará aplicación al Art. 35 del Decreto 019 de 2012 y podrá participar en la convocatoria.</t>
  </si>
  <si>
    <t>·         PARAFISCALES DICE LA CONVOCATORIA QUE:
“Pagar y responder por todas las obligaciones fiscales, laborales y de seguridad social del equipo y en todas aquellas en que se incurra durante la realización del plan, programa o proyecto. El funcionario del MinTIC designado para el seguimiento a la ejecución de los recursos podrá solicitar en cualquier momento el envío de las constancias respectivas”.
PREGUNTA SOBRE PARAFISCALES
El pago de parafiscales se puede incluir como un gasto en el presupuesto del proyecto.</t>
  </si>
  <si>
    <t>Es importante destacar que  la convocatoria contempla 3 ejes o pilares desarrollados a través de líneas estratégicas que buscan generar una sinergia entre los actores del ecosistema empresarial digital en aras de promover la transformación digital en las empresas colombianas; los citados ejes son: (i) Transformación de la Mentalidad, (ii) Acompañamiento en la Transformación de los procesos empresariales y, (iii) Desarrollo e Implementación de Tecnología para la Transformación Digital.
Los anteriores ejes serán desarrollados y detallados a través de las líneas estratégicas que se contemplaran en el anexo técnico que hará parte integral de la presente convocatoria y por tanto será deber del posible participante hacer una revisión juiciosa de los elementos que integraran su proyecto los cuales deberán estar contenidos en dichas líneas. 
Por lo anterior,  los parafiscales no hacen parte de ninguna linea estrategica que contemplen un proyecto de transformación digital.</t>
  </si>
  <si>
    <t>·         CONVOCATORIA LIMITADA A MEDIOS DE COMUNICACIÓN
Podrán presentarse solamente medios de comunicación de orden nacional como persona natural o jurídica, no se aceptarán propuestas plurales ni en consorcio ni en unión temporal.
PREGUNTA SOBRE MEDIOS DE COMUNICACIÓN.
La red de emisoras comunitarias puede presentar una propuesta que reúna todas las emisoras del Valle del Cauca.</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</si>
  <si>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Del análisis a su observación se puede evidenciar que las redes de emisoras, teniendo en cuenta su naturaleza, no se encuentran enmarcadas en ninguna de las categorías establecidas para la presente convocatoria pública.</t>
  </si>
  <si>
    <t>El Veinte</t>
  </si>
  <si>
    <t>1. Ofrecer un sustento normativo y constitucional, así como realizar las  modificaciones necesarias, que permitan ajustar la Convocatoria al Artículo 355  de la Constitución y los mandatos que del mismo se derivan.  </t>
  </si>
  <si>
    <t xml:space="preserve">Frente a la autonomía e independencia de los medios de comunicación,  es importante precisar que la aplicación de esta convocatoria obedece a un mandato legal establecido en los términos de la ley 2063 de 2020 expedida por el Congreso de la República y que por lo mismo otorga un mandato legal al Ministerio, en función de  apoyar la reactivación económica a través de la transformación digital de los medios de comunicación, ello traduce un actividad específica a ejecutar a través del financiamiento otorgado sin condicionamiento alguno.
Si bien la constitución plantea unos presupuestos jurídicos en desarrollo del articulo 355, claramente el desarrollo jurisprudencial, establece diferenciaciones aplicables a escenarios que como este, obedecen a un desarrollo legal que a partir de la competencias asignadas legalmente al Ministerio de Tecnologías de la Información y las Comunicaciones lo habilitan para la financiación de proyectos de medio de comunicación en sus diferentes categorías a las cuales se pueden presentar personas naturales y juridicas dentro de las cuales se ecuentran las entidades sin animo de lucro contempladas en el Art. 355 de la Constitucion Nacional y en todo caso deberán cumplir con todas las condiciones establecidas en el anexo técnico.
Por tanto, las claridades previamente desarrolladas dan cuenta de la no modificación de los documentos por encontrarse ajustados a los preceptos de orden legal  y constitucional. </t>
  </si>
  <si>
    <t>2. Señalar expresamente que los recursos asignados no buscan minar la  independencia de los medios que resulten seleccionados, así como prohibir  expresamente el control de contenidos en la ejecución de los contratos que  resulten de la Convocatoria.    </t>
  </si>
  <si>
    <t>La entidad se permite precisar al observante que los términos definidos para la presente convocatoria se encuentran bajo el amparo del artículo 105 de  la Ley 2063 de 2020, el cual dispone que la financiación  que se entregarán a través de la  convocatoria van dirigidos a la transformación digital de los medios de comunicación.
En este sentido y en virtud del Art. 20 de la Constitución Nacional que dispone: “Se garantiza a toda persona la libertad de expresar y difundir su pensamiento y opiniones, la de informar y recibir información veraz e imparcial, y la de fundar medios masivos de comunicación. Estos son libres y tienen responsabilidad social. Se garantiza el derecho a la rectificación en condiciones de equidad. No habrá censura” y atendiendo al derecho a la libre información y prensa asociado al  ejercicio de la actividad periodística, la convocatoria garantizará dicho derecho constitucional, sin embargo no será incluida la obligación propuesta por cuanto el desarrollo profesional y los contenidos de los medios de comunicación no son una materia que regule la entidad, lo que de ninguna manera implica que el alcance de la convocatoria sea llegar a la labor informativa de los medios de comunicación.
Ahora bien, es importante aclarar al observante que existen restricciones para el uso de los recursos, y en caso de verificarse que alguno de los beneficiarios de la financiación se encuentra incurso en alguna de las causales, se iniciará el procedimiento administrativo sancionatorio con el fin de declarar el siniestro y en consecuencia la exigibilidad de la garantía que ampara los desembolsos realizados de conformidad  con el artículo 34 y siguientes del CPACA.</t>
  </si>
  <si>
    <t>3. Incluir unos criterios de selección objetivos que deriven de los estándares  internacionales y nacionales de la libertad de expresión y pensamiento.  </t>
  </si>
  <si>
    <t>En atención a la observación se indica en primera medida que esta no es una convocatoria que obedezca a un proceso contractual, por el contrario es una convocatoria estructurada en función de materializar los postulados de la Ley 2063 de 2020 “Por la cual se decreta el presupuesto de rentas y recursos de capital y ley de apropiaciones para la vigencia fiscal del 01 de enero al 31 de diciembre de 2021”, puntualmente en lo relacionado con la financiación de proyectos para la transformación digital y fortalecimiento de los medios de comunicación, con el objeto de promover la reactivación económica de este sector en específico. 
Para dicho fin el mecanismo de asignación de los recursos a los beneficiarios que cumplan el lleno de los requisitos establecidos para tal fin se dará de la siguiente forma: 
• Se adelantará la evaluación de las propuestas en lo que refiere a los requisitos de capacidad jurídica (habilitantes) y el componente técnico-financiero de las propuestas presentadas. Una vez se establezcan aquellos proyectos que se consideren cumplan con los requisitos en cada una de las categorías y subcategorías serán evaluados como HABILITADOS.
• Dentro de los posibles oferentes habilitados por categoría y subcategoría se llevará a cabo una audiencia de sorteo a través de la cual se seleccionarán los beneficiarios finales hasta agotar el monto asignado conforme a la distribución efectuada por la entidad. Las reglas de dicho sorteo serán establecidas en el documento de convocatoria definitivas.</t>
  </si>
  <si>
    <t>4. Incluir un proceso de selección público, en el cual se admita el control de la  sociedad civil frente al mismo. </t>
  </si>
  <si>
    <t>En atención a la observación se indica en primera medida que esta no es una convocatoria que obedezca a un proceso contractual, por el contrario es una convocatoria estructurada en función de materializar los postulados de la Ley 2063 de 2020 “Por la cual se decreta el presupuesto de rentas y recursos de capital y ley de apropiaciones para la vigencia fiscal del 01 de enero al 31 de diciembre de 2021”, puntualmente en lo relacionado con la financiación de proyectos para la transformación digital y fortalecimiento de los medios de comunicación, con el objeto de promover la reactivación económica de este sector en específico.  
Para dicho fin el mecanismo de asignación de los recursos a los beneficiarios que cumplan el lleno de los requisitos establecidos para tal fin se dará de la siguiente forma:  
• Se adelantará la evaluación de las propuestas en lo que refiere a los requisitos de capacidad jurídica (habilitantes) y el componente técnico-financiero de las propuestas presentadas. Una vez se establezcan aquellos proyectos que se consideren cumplan con los requisitos en cada una de las categorías y subcategorías serán evaluados como HABILITADOS. 
• Dentro de los posibles oferentes habilitados por categoría y subcategoría se llevará a cabo una audiencia de sorteo a través de la cual se seleccionarán los beneficiarios finales hasta agotar el monto asignado conforme a la distribución efectuada por la entidad. Las reglas de dicho sorteo serán establecidas en el documento de convocatoria definitivas.</t>
  </si>
  <si>
    <t>5. Incluir mención expresa a los derechos de la oposición política en el acceso a  los recursos estatales que se empleen para financiar a los medios de  comunicación.  </t>
  </si>
  <si>
    <t>6. Reconocer la importancia en términos democráticos de la Convocatoria y  ejecutarla con base en ese compromiso</t>
  </si>
  <si>
    <t>El artículo 105 de la ley 2063 de 2020, autoriza al Fondo Único de Tecnologías de la Información y las Comunicaciones para financiar durante la vigencia 2021 la implementación de proyectos para fomentar y apoyar la transformación digital de los medios de comunicación en cualquiera de las etapas del negocio, entendiéndose entonces como un financiamiento de carácter transitorio y encaminado como política pública a una afectación especifica en un momento especifico.
Para materializar esta disposición normativa la misma se enmarca entonces en las funciones del MinTIC/Fondo Único de TIC por cuando propenden por la transformación digital y en consecuencia guarda relación directa con la puesta en marcha de políticas públicas integrales a cargo de la entidad.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por lo cual se garantiza la inclusión y la participación democratica de los medios de comunicación</t>
  </si>
  <si>
    <t>Jaime Gabriel Maldonado Salomon</t>
  </si>
  <si>
    <t>Solicitud de Información sobre Categoría 2, Televisión - Subcategoría 2.2. Local.</t>
  </si>
  <si>
    <t>La entidad se permite precisar al observante, que el servicio de Televisión local es definido por la Ley 182 de 1995 en su artículo 22 como: "Televisión local: Es el servicio de televisión prestado en un área geográfica continua, siempre y cuando ésta no supere el ámbito del mismo Municipio o Distrito, área Metropolitana, o Asociación de Municipios."
En esta convocatoria se planteó para esta categoría como  medio de comunicación colombiano, cuyo canal de difusión es la televisión y se transmite con cobertura a nivel local, incluyendo la televisión comunitaria, debidamente constituidos y autorizados para operar de acuerdo con las normas legales vigentes, siempre y cuando este activa y transmitiendo antes del 11 de marzo del año 2020.   Sin embargo existe una exclusión para operadores públicos de televisión abierta con cobertura nacional y regional que reciban recursos públicos por cualquier concepto, así como también para Medios de comunicación que prestan sus servicios a los medios concesionados y para Operadores de televisión cerrada por suscripción.  Ahora bien los requisitos para la propuesta presentada por el medio de comunicación varían de acuerdo a la linea estrategica que quieran aplicar, los cuales estan publicadas en las condiciones de la convocatoria pública https://mintic.gov.co/transformaciondigitalmedios/759/w3-channel.html .</t>
  </si>
  <si>
    <t>JAVIER ALONSO ORTIZ GARCIA- CORPORACION VISION TELEVISION C.V.T.V.</t>
  </si>
  <si>
    <t>Somos un Canal que opera a través del Cableoperador de Claro Colombia, quien nos otorgó una concesión desde el año 2010. Estamos en la grilla de Canales de Claro Colombia en la Frecuencia 931 y quien nos certifica la operación para poder estar al aire y emitir contenidos audiovisuales las 24 horas por supuesto es Claro Colombia y no tenemos una licencia del Ministerio de las TICS o de la CRC. ¿Al participar en la Convocatoria, cómo debemos cumplir este requisito de la licencia?</t>
  </si>
  <si>
    <t>La categoría “Televisión” está dirigida a los operadores del servicio público de televisión, bajo la modalidad de televisión abierta y televisión cerrada, con las condiciones establecidas en el anexo técnico.
Los operadores que se encuentren interesados en acceder a la financiación de proyectos de qué trata el artículo 105 de la Ley 2063 de 2020, deberán acreditar como mínimo los requisitos y condiciones establecidos en el anexo técnico y los términos de la convocatoria pública que se adelante para tal efecto por el MinTIC/FUNTIC.
El subarriendo del canal o cable operador sin contar con una concesión, permiso de uso o licencia de uso expedida por el MinTIC no sería sujeto activo de la convocatoria.</t>
  </si>
  <si>
    <t>Somos un Canal que emite televisión desde la ciudad de Armenia en el Quindío, pero nuestra cobertura en la señal Televisiva es en la Región del Eje Cafetero, los Departamentos de Caldas, Risaralda y por supuesto el Quindío. ¿Siendo un Canal Aliado de Claro Colombia de carácter Local, por la cobertura de la Señal Televisiva podemos ser Regional para la clasificación en la convocatoria de la referencia?</t>
  </si>
  <si>
    <t>Es nuestra intención participar en la Convocatoria antes referida, pero queremos tener claro si en la propuesta es factible: ¿Solicitar recursos para mejorar, renovar, modernizar reemplazar o actualizar equipos de Emisión de Televisión, así como Equipos de Grabación? ¿Solicitar recursos para mejorar, renovar, modernizar reemplazar o actualizar Equipos de Computación y Sistemas, Equipos de Edición de Televisión, establecimiento o compra de software y compra de equipos para la transformación digital esto es para articular la televisión con las diversas plataformas digitales?</t>
  </si>
  <si>
    <t xml:space="preserve">Es importante destacar que  la convocatoria contempla 3 ejes o pilares desarrollados a través de líneas estratégicas que buscan generar una sinergia entre los actores del ecosistema empresarial digital en aras de promover la transformación digital en las empresas colombianas; los citados ejes son: (i) Transformación de la Mentalidad, (ii) Acompañamiento en la Transformación de los procesos empresariales y, (iii) Desarrollo e Implementación de Tecnología para la Transformación Digital.
Los anteriores ejes serán desarrollados y detallados a través de las líneas estratégicas que se contemplaran en el anexo técnico que hará parte integral de la presente convocatoria y por tanto será deber del posible participante hacer una revisión juiciosa de los elementos que integraran su proyecto los cuales deberán estar contenidos en dichas líneas. </t>
  </si>
  <si>
    <t>Jose robles</t>
  </si>
  <si>
    <t>Con respecto a los medios de comunicación digitales, para el caso de las emisoras por internet hasta donde está disponible el apoyo del ministerio. ?</t>
  </si>
  <si>
    <t xml:space="preserve">La entidad se permite precisar al observante que las emisoras digitales y emisoras Online, pertenecen a la categoria de medios digitales, en atención a la clasificación establecida en el Anexo técnico, sobre el cual se consideran emisoras aquellas que utilizan la radiodifusion sonora y se encuentran clasificadas en el artículo 19 de la Resolución 415 de 2010, “Por la cual se expide el Reglamento del Servicio de Radiodifusión Sonora y se dictan otras disposiciones" de acuerdo con los parámetros estipulados en el Plan Técnico Nacional de Radiodifusión Sonora.
En tal sentido, les invitamos a consultar  la información referente a las condiciones de las convocatorias para la transformación digital y fortalecimeiento de los medios de comunicación  dispuestos en el siguiente enlace institucional: https://mintic.gov.co/transformaciondigitalmedios/759/w3-channel.html . Así mismo, le informamos que el Ministerio dispondrá de una mesa de control para atender las diferentes inquietudes que se presenten por parte de los interesandos en participar en la convocatoria, información que será publicada en la página institucional antes mencionada."
</t>
  </si>
  <si>
    <t>CAROLINA ESCRUCERIA CLAVIJO- Directora Jurídica EL PAÍS S.A.</t>
  </si>
  <si>
    <t>1. La crisis económica en la industria de los medios de comunicación ha sido sin lugar a dudas uno de los grandes problemas de los ultimos años, pues el riesgo de su desaparición afectaría no solo el empleo y la empresa como unidad productiva sino tambien la libertad de prensa y el sano desarrollo de la democracia. La sociedad EL PAIS S.A. que edita los diarios EL PAIS y Q ́HUBO en la ciudad de Cali, sufre esta profunda crisis desde hace varios años, lo que llevó a la compañía a acogerse a la ley 1116 o ley de insolvencia, para utilizar los mecanismos legales existentes que le permitan su sostenibilidad. No obstante lo anterior, reorganizar sus costos y gastos, adaptandose a las nuevas circunstancias económicas del negocio también resulta indispensable para su sostenibilidad y requiere la inyección de recursos adicionales que la operación del negocio no produce hace unos años y los cuales se vieron agravados por la afectación económica causada por la pandemia, que terminó de ahondar la crísis no solo de EL PAIS S.A. sino también de los medios impresos en general. Bajo la anterior premisa, EL PAIS S.A. se pregunta si ¿no incluye el proyecto algún componente que permita ejecutar recursos para reorganizar la empresa y optimizar su estructura de costos y gastos?</t>
  </si>
  <si>
    <t>Es importante destacar que la convocatoria contempla 3 ejes o pilares desarrollados a través de líneas estratégicas que buscan generar una sinergia entre los actores del ecosistema empresarial digital en aras de promover la transformación digital en las empresas colombianas; los citados ejes son: (i) Transformación de la Mentalidad, (ii) Acompañamiento en la Transformación de los procesos empresariales y, (iii) Desarrollo e Implementación de Tecnología para la Transformación Digital.
Los anteriores ejes serán desarrollados y detallados a través de las líneas estratégicas que se contemplaran en el anexo técnico que hará parte integral de la presente convocatoria y por tanto será deber del posible participante hacer una revisión juiciosa de los elementos que integraran su proyecto los cuales deberán estar contenidos en dichas líneas. 
Por lo anterior, deberá ser analizado por parte del participante si los componentes de reorganización y optimización a los que hace referencia se encuentra ligado a la transformación digital.</t>
  </si>
  <si>
    <t>2. En el punto 1.10, si se presenta una inhabilidad sobreviniente durante la ejecución del
proyecto se pregunta ¿el beneficiario se vería obligado a devolver el dinero ya ejecutado?
O solo el que falta por ejecutar?</t>
  </si>
  <si>
    <t>La entidad se permite precisar al observante que si llegare a sobrevenir inhabilidad o incompatibilidad en el beneficiario, éste deberá renunciar a la financiaciòn otorgada por la entidad y reintegrar de inmediato los recursos entregados por el Ministerio de Tecnologías de la Información y las Comunicaciones y/o el Fondo Único de Tecnologías de la Información y las Comunicaciones.</t>
  </si>
  <si>
    <t>3. En las obligaciones del beneficiario, numeral d) los gastos de financiación del proyecto
¿incluyen el gasto de personal (salarios y prestaciones sociales) nuevo o ya existente al
interior de la organización, que participe directamente en la ejecución del proyecto?</t>
  </si>
  <si>
    <t>Es importante destacar que  la convocatoria contempla 3 ejes o pilares desarrollados a través de líneas estratégicas que buscan generar una sinergia entre los actores del ecosistema empresarial digital en aras de promover la transformación digital en las empresas colombianas; los citados ejes son: (i) Transformación de la Mentalidad, (ii) Acompañamiento en la Transformación de los procesos empresariales y, (iii) Desarrollo e Implementación de Tecnología para la Transformación Digital.
Los anteriores ejes serán desarrollados y detallados a través de las líneas estratégicas que se contemplaran en el anexo técnico que hará parte integral de la presente convocatoria y por tanto será deber del posible participante hacer una revisión juiciosa de los elementos que integraran su proyecto los cuales deberán estar contenidos en dichas líneas. 
Por lo anterior, deberá ser analizado por parte del participante si el talento humano a disponer en el proyecto se encuentra ligado a la transformación digital.</t>
  </si>
  <si>
    <t>4. En las obligaciones del beneficiario, numeral g) ¿con que periodicidad se deben enviar los
informes de legalización de dineros del desembolso y demás del proyecto?</t>
  </si>
  <si>
    <t xml:space="preserve">La entidad se permite precisar al observante que el numeral 14. DERECHOS Y OBLIGACIONES DE LOS BENEFICIARIOS del anexo técnico, se establecen las obligaciones de los beneficiarios, incluyendo la presentación de informes mensuales en los cuales evidencie el avance de ejecución del proyecto financiado, con el objeto de acreditar la correcta inversión y ejecución de los recursos desembolsados según las condiciones establecidas en la propuesta financiada, el acto administrativo de adjudicación y el Anexo No. 5 ANEXO TECNICO. Igualmente deberán presentar un informe, con el fin que la entidad expida un cierre de la inversión respectiva (1er desembolso) y se proceda a la solicitud del segundo pago previo otorgamiento de la garantía respectiva, en los casos que aplique. Los informes deben contener un avance de ejecución del proyecto, su justificación y evidencias de las actividades desarrolladas, acorde a lo definido en el plan de trabajo de su proyecto, al igual se debe presentar un informe de final de cierre del proyecto. Las condiciones de las obligaciones y los informes podrán ser verificadas en el documento definitivo de la convocatoria. </t>
  </si>
  <si>
    <t>5. En el numeral 2.3 cómo definen “medios de comunicación de orden nacional”.</t>
  </si>
  <si>
    <t>La entidad se permite precisar al observante que la convocatoria pública establece en el  numeral 2.3 CONVOCATORIA LIMITADA A MEDIOS DE COMUNICACIÓN la definición de las categorias de medios de comunicación, en consecuencia la catgoria No. 2 define Medios de comunicación colombianos, cuyo canal de difusión es la televisión y que transmitan con cobertura a nivel nacional o local, incluyendo la televisión comunitaria, debidamente constituidos y autorizados para operar de acuerdo con las normas legales vigentes, siempre y cuando este activa y transmitiendo antes del 11 de marzo del año 2020.
Asi las cosas, los futuros participantes deberán contar con titulo habiliante para la prestación del servicio de televisión otorgada por el Ministerio, por lo tanto las personas juridicas o naturales que cuenten con vinculos contractuales con cable operadores no podran participar en la presente convocatoria pública.
Asi las cosas, dentro del anexo técnico de la convocatoria a título de glosario se incluirán las definiciones a que haya lugar.</t>
  </si>
  <si>
    <t>6. ¿Podría el beneficiario de un medio impreso cambiar su periodicidad de circulación
durante la ejecución del proyecto?</t>
  </si>
  <si>
    <t>La entidad se permite precisar al observante que las condiciones técnicas de circulación de su medio de comunicación obedecen exclusivamente a su autonomia de la voluntad y al giro ordinario de su negocio, en tal sentido la entidad no podría establecer reglas que implique el cambio de su condiciones comerciales, así como la imposición de restricciones para el giro ordinario de su negocio. 
No obstante lo anterior, el observante debe tener en cuenta que en el desarrollo de la ejecución tendrá un supervisor al cual deberá comunicar lo correspondiente atinente al proyecto.</t>
  </si>
  <si>
    <t>7. Numeral 2.11 aclarar que “A los participantes que no integren el listado, luego de efectuar los correspondientes requerimientos y analizar de manera integral la situación, no será posible asignarle recursos de financiamiento” solo será para la presente convocatoria 2021 y no regirá para futuras convocatorias.</t>
  </si>
  <si>
    <t>La entidad se permite precisar al observante  que artículo 105 de la Ley 2063 de 2020, establece lo siguiente:“ Transformación digital y fortalecimiento de los medios de comunicación para la reactivación económica. Durante la vigencia presupuestal correspondiente al año 2021 el Fondo Único de Tecnologías de la Información y las Comunicaciones podrá financiar la implementación de proyectos para fomentar y apoyar la transformación digital de los medios de comunicación, en cualquiera de las etapas del negocio. Para la realización de las funciones de que trata el presente artículo. se podrán celebrar contratos y convenios con las entidades competentes para desarrollar los planes, programas y proyectos de qué trata el presente artículo”. 
En este sentido el artículo autoriza al Fondo Único de Tecnologías de la Información y las Comunicaciones para financiar durante la vigencia 2021 la implementación de proyectos para fomentar y apoyar la transformación digital de los medios de comunicación en cualquiera de las etapas del negocio, entendiéndose entonces como un financiamiento de carácter transitorio y encaminado a una reactivación economica. Ahora bien, de acuerdo a las reglas definidas en la presente convocatoria pública luego de surtirse el  proceso de evaluación y de veriticación de las propuestas, solo aquellas que cumplan con los estandares propuestos, les serán asignados los recursos destinados para este proposito, los cuales deberan estar ejecutados a más tardar a 31 de diciembre de 2021. 
Por lo anterior, se precisa que la presente convocatoria regirá para la vigencia 2021 y/o hasta la ejecución de los proyectos seleccionados para el financiamiento.</t>
  </si>
  <si>
    <t>8. Numeral 2.12 ¿la garantía de póliza se podría reemplazar con la constitución de un
fideicomiso con destinación especifica al que llegue el dinero que reciba el beneficiario?</t>
  </si>
  <si>
    <t>En la fase de financiación,  dentro de los mismos actos administrativos, cada uno de los beneficiarios por categoría y subcategoría se obligan a constituir a favor del Ministerio de Tecnologías de la Información y las Comunicaciones con NIT No. 899.999.053-1 y del Fondo Único de Tecnologías de la Información y las Comunicaciones con NIT No. 800.131.648-6, una garantía denominada póliza de cumplimiento de disposiciones legales, que ampare perjuicios e incumplimientos, de manera total o parcial de las obligaciones contenidas en el acto administrativo mediante el cual se otorga la financiación del proyecto, así como todas las obligaciones derivadas de las condiciones definitivas de participación.
Las condiciones de la poliza de cumplimiento de disposiciones legales estan detalladas en el documento de convocatoria definitiva por lo que no es posible aceptar la constitución de un fideicomiso con destinación especifica.</t>
  </si>
  <si>
    <t>Gabriel Augusto Angarita Tena- TVCUCUTA.COM</t>
  </si>
  <si>
    <t>Por medio de la presente me permito formular dudas que tenemos en el medio de comunicacion digital Tvcucuta.com acerca de la convocatoria 2021 por parte del Ministerio de las TIC. 1. ¿Qué numero corresponde a la convocatoria presente, ya que siempre aparece con (XX) ? 2. El apoyo de MINTIC va dirigido directamente a un proyecto que permita el crecimiento del canal o a las falencias en equipos tecnológicos que se presenten en el medio de comunicación? 3. ¿Las cotizaciones de los equipos deben ser locales, nacionales o internacionales? o de otra manera captures de páginas que tengan ventas por internet?</t>
  </si>
  <si>
    <t>En primera instancia se aclara al observante que el proceso corresponde a la Convocatoria MinTIC No. 001 de 2021 cuyo objeto es FINANCIAR E IMPLEMENTAR PROYECTOS, PARA APOYAR LA TRANSFORMACIÓN DIGITAL DE LOS MEDIOS DE COMUNICACIÓN, EN CUALQUIERA DE| LAS ETAPAS DEL NEGOCIO EN EL MARCO DE LA REACTIVACIÓN ECÓNOMICA; en la fase de borradores, no se incluyó número.
En lo que corresponde a su segundo interrogante: “2. ¿El apoyo de MINTIC va dirigido directamente a un proyecto que permita el crecimiento del canal o a las falencias en equipos tecnológicos que se presenten en el medio de comunicación?”. Se aclara que de conformidad con el artículo 105 de la Ley 2063 de 2020, los proyectos que se presenten deben estar asociados a transformación digital, que, para efectos de la convocatoria, deben circunscribirse en una o varias de los ejes y líneas estratégicas desarrolladas en el numeral 8. CARACTERISTICAS Y CONDICIONES DE LOS EJES ESTRATEGICOS PARA EL DESARROLLO DE PROYECTOS OBJETO DE FINANCIACION del Anexo No. 5 ANEXO TECNICO. En esa medida, los proponentes son responsables de la elaboración del diagnóstico y análisis de las condiciones técnicas que les permitan a partir de sus necesidades estructurar el proyecto, e identificar en cual de las líneas impacta, determinando entre otros la inclusión de hardware o software. 
Finalmente, en lo que respecta a las cotizaciones, las condiciones de las cotizaciones se encuentran igualmente establecidas en el 8. CARACTERISTICAS Y CONDICIONES DE LOS EJES ESTRATEGICOS PARA EL DESARROLLO DE PROYECTOS OBJETO DE FINANCIACION del Anexo No. 5 ANEXO TECNICO, por cada uno de los ejes y líneas estratégicas pudiendo corresponder a proveedores nacionales o extranjeros. No obstante, todas las cotizaciones presentadas deben ser expresadas en la moneda legal para Colombia y relacionadas en el ANEXO 4.2. ESTUDIO DE MERCADO, garantizando la descripción del valor bien o servicio para ser comparable, si por ocasión al ejercicio se presentan documentos soporte en otra moneda, expresar de conformidad la tasa de cambio oficial en el momento de expedición de la cotización. Teniendo en cuenta que la propuesta debe ser presentada en moneda legal colombiana, los valores allí establecidos no podrán ser modificados, por lo tanto, los posibles cambios presentados como consecuencia de la fluctuación o incremento de la TRM deberán ser asumidos por el beneficiario de la financiación, garantizando la ejecución idónea del proyecto, en ningún caso los montos adicionales serán asumidos por el MinTIC/FUTIC. Los rubros y/o costes no incluidos en las cotizaciones y el ANEXO 4.3. PRESUPUESTO no serán reconocidos por el MinTIC/FUTIC y se considerarán incluidos en los precios de otros rubros de la lista de bienes.</t>
  </si>
  <si>
    <t>Coordinador proyectos especiales</t>
  </si>
  <si>
    <t>Ante esto, me permito remitir las inquietudes generadas sobre el borrador inicial publicado para la convocatoria. 1.  El único criterio para la asignación de recursos, luego de estar habilitados, ¿es el orden de llegada de la propuesta? ¿Cuáles son los criterios que se van a tener en cuenta para la evaluación? </t>
  </si>
  <si>
    <t>2.  ¿Es posible una adjudicación parcial? ¿Como se haría? </t>
  </si>
  <si>
    <t>La entidad se permite indicarle al observante que teniendo en cuenta la observación se debe aclarar que en virtud del Artículo 105 de la Ley 2063 de 2020, durante la vigencia 2021, el Fondo cuenta con una apropiación presupuestal de hasta OCHENTA Y CINCO MIL MILLONES DE PESOS M/CTE ($85.000.000.000.00) para el Financiamiento de los proyectos cuyo objeto sea "apoyar la transformación digital de los medios de comunicación, en cualquiera de las etapas del negocio en el marco de la reactivación económica".
Por lo anterior, dentro del numeral  3.3 PRESUPUESTO PARA LA FINANCIACION DE LOS PROYECTOS Y DISPONIBILIDAD PRESUPUESTAL, se estructuraron cinco (5) categorías dentro de las cuales se definieron unas subcategorías y unos montos máximos de asignación presupuestal para cada una de ellas.
Cabe anotar que un proyecto presenta unas delimitaciones respecto a tiempo, alcance y presupuesto, en el caso de lo presupuestal el Ministerio delimitó unos montos máximos de financiación pero toda propuesta que no exceda dichos limite será evaluada de forma integral para validar si cumple con el requisito y no está dentro de las causales de rechazo establecidas en numeral 2.10.
Es importante aclarar al observante que en la convocatoria no se establecio la modalidad de financiación parcial a proyectos la idea de la convocatoria es que estructuren sus proyectos en un cien porciento sin exceder los presupuestos asigandos a cada categoria y/o subcategoria.</t>
  </si>
  <si>
    <t>3.  ¿Cuál es el criterio para definir finalmente el valor adjudicado a cada proponente? </t>
  </si>
  <si>
    <t>En atención a la observación se indica en primera medida que esta no es una convocatoria que obedezca a un proceso contractual, por el contrario es una convocatoria estructurada en función de materializar los postulados de la Ley 2063 de 2020 “Por la cual se decreta el presupuesto de rentas y recursos de capital y ley de apropiaciones para la vigencia fiscal del 01 de enero al 31 de diciembre de 2021”, puntualmente en lo relacionado con la financiación deproyectos para la transformación digital y fortalecimiento de los medios de comunicación, con el objeto de promover la reactivación económica de este sector en específico. 
Para dicho fin el mecanismo de asignación de los recursos a los beneficiarios que cumplan el lleno de los requisitos establecidos para tal fin se dará de la siguiente forma: 
• Se adelantará la evaluación de las propuestas en lo que refiere a los requisitos de capacidad jurídica (habilitantes) y el componente técnico-financiero de las propuestas presentadas. Una vez se establezcan aquellos proyectos que se consideren cumplan con los requisitos en cada una de las categorías y subcategorías serán evaluados como HABILITADOS.
• Dentro de los posibles oferentes habilitados por categoría y subcategoría se llevará a cabo una audiencia de sorteo a través de la cual se seleccionarán los beneficiarios finales hasta agotar el monto asignado conforme a la distribución efectuada por la entidad. Las reglas de dicho sorteo serán establecidas en el documento de convocatoria definitivas.</t>
  </si>
  <si>
    <t>4.   ¿Puede participar Telemedellín teniendo en cuenta que somos un canal de televisión local sin ánimo de lucro conformado por entidades públicas del orden municipal? </t>
  </si>
  <si>
    <t xml:space="preserve">En atención a su observación se aclara que la presente convocatoria fue creada con el fin de implementar estrategias encaminadas a incrementar las capacidades de liderazgo y las habilidades de negocio de los medios de comunicación con el fin de cooperar en la reactivación económica que requiere el sector privado por los efectos generados como consecuencia de la declaratoria de emergencia sanitaria por el COVID-19 en todo el territorio nacional mediante Resolución No. 385 de 2020, prorrogada hasta el 31 de mayo de 2021 mediante Resolución No. 222 del 25 de febrero de 2021.
Ahora bien, en lo relacionado con  televisión, debemos indicar que de acuerdo con la habilitación de los operadores al interior del Ministerio, los ejercicios de caracterización permitieron evidenciar que de acuerdo con la Ley 182 de 1995, artículo 22, numeral 2, se clasifican por el servicio en función de su nivel de cubrimiento territorial, así:
a) Televisión nacional de operación pública: Se refiere a las señales de televisión operadas por Radio Televisión Nacional de Colombia, RTVC, o el ente público pertinente, autorizadas para cubrir todo el territorio nacional.
b) Televisión nacional de operación privada: Es aquella autorizada como alternativa privada y abierta al público para cubrir de manera permanente las necesidades del servicio y la prestación eficiente y competitiva del mismo en todo el territorio nacional.
c) Televisión regional: Es el servicio de televisión que cubre un área geográfica determinada, formada por el territorio del Distrito Capital o inferior al territorio nacional sin ser local.
d) Televisión local: Es el servicio de televisión prestado en un área geográfica continua, siempre y cuando ésta no supere el ámbito del mismo Municipio o Distrito, área Metropolitana, o Asociación de Municipios.
e) Televisión comunitaria sin ánimo de lucro
El entendimiento de esta clasificación permitió evidenciar que el servicio público de televisión en algunos casos es prestado por las organizaciones o Canales Regionales de Televisión constituidos mediante esquemas asociativos entre entidades públicas organizadas como Empresas Industriales y Comerciales del Estado con posibilidad de pertenecer al orden nacional o departamental, según lo determinen las Juntas Administradoras regionales en sus estatutos. De tal suerte que de acuerdo con el  enfoque y alcance de esta convocatoria, mediante la cual se pretende impactar a aquellos medios afectados por la pandemia (que no tengan fuentes de financiación de caracter público) se encuentran excluidos los canales regionales,  y en tal sentido se asignan recursos a medios de comunicación colombianos, cuyo canal de difusión es la televisión y que transmitan con cobertura a nivel nacional o local, incluyendo la televisión comunitaria, debidamente constituidos y autorizados para operar de acuerdo con las normas legales vigentes, siempre y cuando esten activos y transmitiendo antes del 11 de marzo de 2020.
Con el propósito de beneficiar a los medios de comunicación que no cuentan con una fuente de apoyo, los medios que reciben transferencias económicas del Gobierno (públicos) para su funcionamiento están excluidos de esta convocatoria, por lo anterior para el caso de Telemedellin por ser un canal de televisión local sin animo de lucro conformado por entidades publicas del orden municipal no es sujeto activo de la presente convocatoria
</t>
  </si>
  <si>
    <t>5.  ¿En qué categoría puede participar? </t>
  </si>
  <si>
    <t>En atención a su observación se aclara que la presente convocatoria fue creada con el fin de implementar estrategias encaminadas a incrementar las capacidades de liderazgo y las habilidades de negocio de los medios de comunicación con el fin de cooperar en la reactivación económica que requiere el sector privado por los efectos generados como consecuencia de la declaratoria de emergencia sanitaria por el COVID-19 en todo el territorio nacional mediante Resolución No. 385 de 2020, prorrogada hasta el 31 de mayo de 2021 mediante Resolución No. 222 del 25 de febrero de 2021.
Ahora bien, en lo relacionado con  televisión, debemos indicar que de acuerdo con la habilitación de los operadores al interior del Ministerio, los ejercicios de caracterización permitieron evidenciar que de acuerdo con la Ley 182 de 1995, artículo 22, numeral 2, se clasifican por el servicio en función de su nivel de cubrimiento territorial, así:
a) Televisión nacional de operación pública: Se refiere a las señales de televisión operadas por Radio Televisión Nacional de Colombia, RTVC, o el ente público pertinente, autorizadas para cubrir todo el territorio nacional.
b) Televisión nacional de operación privada: Es aquella autorizada como alternativa privada y abierta al público para cubrir de manera permanente las necesidades del servicio y la prestación eficiente y competitiva del mismo en todo el territorio nacional.
c) Televisión regional: Es el servicio de televisión que cubre un área geográfica determinada, formada por el territorio del Distrito Capital o inferior al territorio nacional sin ser local.
d) Televisión local: Es el servicio de televisión prestado en un área geográfica continua, siempre y cuando ésta no supere el ámbito del mismo Municipio o Distrito, área Metropolitana, o Asociación de Municipios.
e) Televisión comunitaria sin ánimo de lucro
El entendimiento de esta clasificación permitió evidenciar que el servicio público de televisión en algunos casos es prestado por las organizaciones o Canales Regionales de Televisión constituidos mediante esquemas asociativos entre entidades públicas organizadas como Empresas Industriales y Comerciales del Estado con posibilidad de pertenecer al orden nacional o departamental, según lo determinen las Juntas Administradoras regionales en sus estatutos. De tal suerte que de acuerdo con el  enfoque y alcance de esta convocatoria, mediante la cual se pretende impactar a aquellos medios afectados por la pandemia (que no tengan fuentes de financiación de caracter público) se encuentran excluidos los canales regionales,  y en tal sentido se asignan recursos a medios de comunicación colombianos, cuyo canal de difusión es la televisión y que transmitan con cobertura a nivel nacional o local, incluyendo la televisión comunitaria, debidamente constituidos y autorizados para operar de acuerdo con las normas legales vigentes, siempre y cuando esten activos y transmitiendo antes del 11 de marzo de 2020.
Con el propósito de beneficiar a los medios de comunicación que no cuentan con una fuente de apoyo, los medios que reciben transferencias económicas del Gobierno (públicos) para su funcionamiento están excluidos de esta convocatoria, por lo anterior para el caso de Telemedellin por ser un canal de televisión local sin animo de lucro conformado por entidades publicas del orden municipal no es sujeto activo de la presente convocatoria</t>
  </si>
  <si>
    <t>6.  ¿Se requiere certificado de ESAL? ¿Quién debe certificarlo? </t>
  </si>
  <si>
    <t>7.  ¿En la cuenta que solicitan abrir para la administración de los recursos asignados a qué se refieren con qué sea no mayor a seis meses? </t>
  </si>
  <si>
    <t>En atención a su observación se informa que el requisito habilitante contenido en el numeral 4.1.9.3 de la convocatoria será retirado y en su reemplazo se incluirá en el numeral 1.13 una obligación  para la ejecución a cargo del beneficiario en el que éste se compromete a allegar certificación de la cuenta bancaria que destinará para el manejo de los recursos una vez se notifique del acto administrativo que otorga el beneficio. Dicha certificación deberá tener fecha de expedición no mayor a seis meses anteriores a la fecha del acto, indicando que la misma pertenece al beneficiario y se encuentre activa. Dicho lo anterior, se realizará la respectiva modificación en el documento de convocatoria definitivo.</t>
  </si>
  <si>
    <t>8.  ¿En esa misma cuenta, a quién pertenecen los rendimientos financieros generados? </t>
  </si>
  <si>
    <t>En atención a su observación se informa que el requisito habilitante contenido en el numeral 4.1.9.3 de la convocatoria será retirado y en su reemplazo se incluirá en el numeral 1.13 una obligación  para la ejecución a cargo del beneficiario en el que éste se compromete a allegar certificación de la cuenta bancaria que destinará para el manejo de los recursos una vez se notifique del acto administrativo que otorga el beneficio. Dicha certificación deberá tener fecha de expedición no mayor a seis meses anteriores a la fecha del acto, indicando que la misma pertenece al beneficiario y se encuentre activa. Dicho lo anterior, se realizará la respectiva modificación en el documento de convocatoria definitivo.
Teniendo en cuenta su observación le informamos que de acuerdo con lo señalado en el Anexo técnico de la presente convocatoría, el cual expresa que "Los Rendimientos Financieros que se generan en la cuenta destinada para el almacenamiento y dispersión de los recursos asignados por medio del Acto administrativo para el beneficiario, constituyen un derecho y beneficio del tercero a quien se le asignan con la presente convocatoria."</t>
  </si>
  <si>
    <t>9.  Quién asume los costos financieros de 4/1000 y otros de esa cuenta? </t>
  </si>
  <si>
    <t>En atención a su observación se informa que el requisito habilitante contenido en el numeral 4.1.9.3 de la convocatoria será retirado y en su reemplazo se incluirá en el numeral 1.13 una obligación  para la ejecución a cargo del beneficiario en el que éste se compromete a allegar certificación de la cuenta bancaria que destinará para el manejo de los recursos una vez se notifique del acto administrativo que otorga el beneficio. Dicha certificación deberá tener fecha de expedición no mayor a seis meses anteriores a la fecha del acto, indicando que la misma pertenece al beneficiario y se encuentre activa. Dicho lo anterior, se realizará la respectiva modificación en el documento de convocatoria definitivo.
Teniendo en cuenta su observación le informamos que de acuerdo con lo señalado en el Anexo técnico de la presente convocatoría, el cual expresa que "Los Rendimientos Financieros que se generan en la cuenta destinada para el almacenamiento y dispersión de los recursos asignados por medio del Acto administrativo para el beneficiario, constituyen un derecho y beneficio del tercero a quien se le asignan con la presente convocatoria."
La transferencia de recursos a los beneficiarios no generará inicialmente una carga tributaria, sin embargo, una vez transferidos será responsabilidad del beneficiario asumir lo correspondiente frente a los proveedores, por lo que debe establecer correctamente los conceptos de impuestos, tasas, estampillas y el gravamen a los movimientos financieros aplicables para la ejecución del proyecto e incluirlos en su propuesta.</t>
  </si>
  <si>
    <t>10.  ¿En el cuadro de la descripción del proyecto cómo se diligencia el campo identificación línea estratégica? </t>
  </si>
  <si>
    <t>Es importante destacar que  la convocatoria contempla 3 ejes o pilares desarrollados a través de líneas estratégicas que buscan generar una sinergia entre los actores del ecosistema empresarial digital en aras de promover la transformación digital en las empresas colombianas; los citados ejes son: (i) Transformación de la Mentalidad, (ii) Acompañamiento en la Transformación de los procesos empresariales y, (iii) Desarrollo e Implementación de Tecnología para la Transformación Digital.
Los anteriores ejes serán desarrollados y detallados a través de las líneas estratégicas que se contemplaran en el anexo técnico que hará parte integral de la presente convocatoria y por tanto será deber del posible participante hacer una revisión juiciosa de los elementos que integraran su proyecto los cuales deberán estar contenidos en dichas líneas. 
De igual forma el observante deberá diligenciar los anexos finales que serán adjuntados a la convocatoria definitiva.</t>
  </si>
  <si>
    <t>11.  ¿En un caso como la compra de una cámara es posible integrar todo el conjunto de cámara, cargador, batería y memoria de grabación en un solo ítem? ¿O debe ir cada elemento como un ítem? </t>
  </si>
  <si>
    <t>Es importante destacar que  la convocatoria contempla 3 ejes o pilares desarrollados a través de líneas estratégicas que buscan generar una sinergia entre los actores del ecosistema empresarial digital en aras de promover la transformación digital en las empresas colombianas; los citados ejes son: (i) Transformación de la Mentalidad, (ii) Acompañamiento en la Transformación de los procesos empresariales y, (iii) Desarrollo e Implementación de Tecnología para la Transformación Digital.
Los anteriores ejes serán desarrollados y detallados a través de las líneas estratégicas que se contemplaran en el anexo técnico que hará parte integral de la presente convocatoria y por tanto será deber del posible participante hacer una revisión juiciosa de los elementos que integraran su proyecto los cuales deberán estar contenidos en dichas líneas. 
De igual forma el observante deberá diligenciar los anexos finales que serán adjuntados a la convocatoria definitiva donde deberá describir en detalle cada uno de los items que conformen su propuesta.</t>
  </si>
  <si>
    <t>12.  En algunos casos solo existe un distribuidor para Colombia para algunos equipos o software. ¿Cómo se puede manejar estos casos si no se tienen las 3 cotizaciones? </t>
  </si>
  <si>
    <t>La entidad se permite precisar al observante, que al presentar su propuesta es necesario que presente las cotizaciones con tres (3) proveedores diferentes, que presten el servicio que se requiera y en caso de ser un proveedor de exclusivo debe adjuntar la CERTIFICACIÓN DE EXCLUSIVIDAD COMO DISTRIBUIDOR O COMERCIALIZADOR AUTORIZADO DE LOS EQUIPOS DE COMPUTO Y/O SOFTWARE OFRECIDOS que dice: El proveedor deberá adjuntar en su propuesta certificación expedida por el fabricante o por canal o Partner o mayorista autorizado por el fabricante, donde se le acredite como distribuidor autorizado. Esta certificación no debe superar sesenta (60) días desde la fecha de expedición, de acuerdo al Anexo Tecnico 5.</t>
  </si>
  <si>
    <t>14.  ¿Qué se hace en el momento de la ejecución con las diferencias que se pueden presentar por la compra de equipos que están cotizados en dólares?cotizaciones en dólares (por el tipo de bien o servicio), ¿qué valor debemos indicar en el presupuesto?</t>
  </si>
  <si>
    <t>En atención a su observación se aclara que el presupuesto deberá ser presentado en moneda legal colombiana, para lo cual deberá tener en cuenta lo referido en el anexo técnico en relación a la conversión de moneda extranjera. Además, es necesario analizar las variaciones propias de la divisa que generen aumento en los costos de la adquisición las cuales no serán asumidos por el Fondo Único de TIC y/o el Ministerio de Tecnologías de la Información y las Comunicaciones.</t>
  </si>
  <si>
    <t>14.  ¿Qué se hace en el momento de la ejecución con las diferencias que se pueden presentar por la compra de equipos que están cotizados en dólares? </t>
  </si>
  <si>
    <t>15.  ¿Si se adquieren más baratos que lo presentado en el proyecto, se devuelve la plata o se puede invertir en otros bienes para el proyecto? </t>
  </si>
  <si>
    <t>La entidad se permite precisar al observante que las variaciones sobre los bienes y servicios cotizados en el marco de la postulación a la convocatoria obedecen a su estructura de costos donde se debe prever este tipo de eventualidades ya que  la apropiación del recurso se adelantará con base en el ejercicio de planeación financiera del proyecto, en tal sentido : (i) Las diferencias presentadas para  la adquisición del bien o servicio que generen un mayor valor respecto de los mismos, serán asumidas por el medio de comunicación  beneficiario de la convocatoria y (ii) Las diferencias que generen saldos no ejecutados deberán ser reintegrados al Fondo Único de Tecnologías de la información y las Comunicaciones.</t>
  </si>
  <si>
    <t>16.  ¿Si se adquieren más costosos que lo presentado en el proyecto, el proponente debe asumir la diferencia? </t>
  </si>
  <si>
    <t>La entidad se permite precisar al observante que las variaciones sobre los bienes y servicios cotizados en el marco de la postulación a la convocatoria obedecen a su estructura de costos donde se debe preveer este tipo de eventualidades ya que  la apropiación del recurso se adelantará con base en el ejercicio de planeación financiera del proyecto, en tal sentido que las variaciones que generen aumento en los costos de la adquisición no serán asumidos por el Fondo Único de TIC y/o el Ministerio de Tecnologías de la Información y las Comunicaciones.</t>
  </si>
  <si>
    <t>17.  ¿El valor unitario en el anexo 4 es el valor escogido por el proponente, el valor promedio del análisis de mercado o a cuál valor se refieren? </t>
  </si>
  <si>
    <t xml:space="preserve">Los interesados en presentar propuesta de proyectos para su habilitación por parte del MinTIC/FUNTIC, al interior de la convocatoria pública, deberán diligenciar el ANEXO 4.3. PRESUPUESTO en el cual se consolide la totalidad de los ítems y actividades requeridas para su implementación. El valor unitario de cada ítem, corresponde al establecido en el ANEXO 4.2. ESTUDIO DE MERCADO. Los anexos indicados deberán diligenciarse atendiendo las condiciones y parámetros establecidos en el numeral 8. CARACTERISTICAS Y CONDICIONES DE LOS EJES ESTRATEGICOS PARA EL DESARROLLO DE PROYECTOS OBJETO DE FINANCIACION del Anexo No. 5 ANEXO TECNICO, y las instrucciones específicas que se incluyen en los mencionados anexos. </t>
  </si>
  <si>
    <t>18.  ¿El anexo 5 es netamente informativo? O Que se debe hacer con este anexo? ¿Se debe entregar o realizar algo? </t>
  </si>
  <si>
    <t>La entidad se permite precisar al observante que el anexo 5 es un instrumento diseñado por la entidad, que le permite a los futuros participantes ubicar su necesidad frente a los requerimientos técnicos, jurídicos y financieros de la presente convocatoria pública.
Así entonces la naturaleza del anexo 5, es un instrumento estructurado por medio de la cual la entidad habilita los mecanismos de financiación de proyectos , para la transformación digital y fortalecimiento de los medios de comunicación.
Por lo anterior lo invitamos a que lo consulte detenidamente a efectos de determinar si cumple con los requisitos allí previstos para postularse a esta convocatoria.</t>
  </si>
  <si>
    <t>19.  El cuadro técnico del anexo 4 tiene diferencia en las partidas y subpartidas con la enunciadas en el numeral 3.1.2 </t>
  </si>
  <si>
    <t>En atención a la observación planteada se aclara al observante, que, atendiendo las diferentes observaciones que se presentaron al documento borrador de la convocatoria, se realizaron aclaraciones que conllevaron a la modificación de los requisitos, condiciones y términos de la presentación de las propuestas, incluyendo el anexo No. 4. 
Los ajustes realizados se podrán verificar en los documentos definitivos de la convocatoria los cuales se encuentran publicados en el siguiente enlace institucional: https://www.mintic.gov.co/portal/inicio/Sala-de-Prensa/Noticias/161956:Ministerio-publica-para-recepcion-de-comentarios-el-proyecto-de-resolucion-por-la-cual-se-adiciona-el-articulo-1a-a-la-resolucion-2757-de-2020.", donde se relacionan los requisitos técnicos, anexos a diligenciar y demás documentos para la participación.</t>
  </si>
  <si>
    <t>20.  ¿Cuál es el tiempo que se requiere especificar en la columna “TIEMPO” de la tabla “PRESUPUESTO GENERAL”? ¿Tiempo de entrega del bien?  tiempo para que esté prestando servicio el bien? </t>
  </si>
  <si>
    <t>En atención a la observación planteada se aclara al observante, que, atendiendo las diferentes observaciones que se presentaron al documento borrador de la convocatoria, se realizaron aclaraciones que conllevaron a la modificación de los requisitos, condiciones y términos de la presentación de las propuestas, incluyendo el anexo No. 4; entre otras modificaciones, se determinó la eliminación de la columna asignada al concepto "tiempo" toda vez que los plazos contemplados para la ejecución de los proyectos se deberán plantear por los proponentes en el Anexo No. 4.1. PLAN DE TRABAJO. Los ajustes realizados se podrán verificar en los documentos definitivos de la convocatoria los cuales se encuentran publicados en el link del proceso.</t>
  </si>
  <si>
    <t>21.  ¿Un solo proyecto puede tener varias líneas estratégicas? </t>
  </si>
  <si>
    <t>En relación con su observación, la entidad se permite  indicar que de acuerdo con los términos de la convocatoria y una  vez identificada la(s) categoría(s) o la(s) subcategoría(s), el participante deberá desarrollar, su proyecto con fundamento en los ejes y líneas estratégicas que considere pertinentes, por lo tanto no existe limitante para la postulación de proyectos en función de una dos o tres líneas estrategicas</t>
  </si>
  <si>
    <t>22.  ¿Cuantos marcos lógicos se deben entregar, uno por cada línea estratégica o uno por proyecto? </t>
  </si>
  <si>
    <t>La entidad se permite precisar lo siguiente:
1. La formulación del Marco Logíco obedece a un ejercicio de estructuración que toma como base los componentes técnicos, y lineas estratégicas de la convocatoria, por ende es un único ejercicio,
2. Así entonces el postulante deberá observar cuales de las líneas se complementan con su necesidad de transformación tecnológica y desarrollarlas en el marco lógico para su presentación. finalmente lo invitamos a que consulte la Convocatoria y sus Anexos a efectos de identificar su necesidad y por ende estructurar el marco lógico para la propuesta presentada.</t>
  </si>
  <si>
    <t>23.  ¿Los indicadores que se exigen en el apartado G “Impacto e Indicadores” de la página 31 del borrador de CONDICIONES DE PARTICIPACIÓN CONVOCATORIA, son para medir la ejecución del proyecto o para evaluar el impacto del proyecto en la organización? Si el envío de estas inquietudes se debe realizar por otro medio, por favor indicarlo para hacerlo dentro de los plazos establecidos.</t>
  </si>
  <si>
    <t xml:space="preserve">Se aclará que la entidad definio en el numeral 9,9 9.9	Resultados e impactos esperados del anexo técnico loas indicadores de acuerdo a cada linea estrategica los cuales buscan medir en impacto en la empresa como en el sector. </t>
  </si>
  <si>
    <t>RCN IPIALES- RUMBA 104.7FM Y RADIO LAS LAJAS 1160AM</t>
  </si>
  <si>
    <t>Muy buenas tardes, respecto a la convocatoria mintic de 2021 para apoyar la transformación digital de medios, solicito amablemente se me resuelvan una duda: La diócesis de Ipiales tiene bajo el mismo NIT 891200935-2 dos emisoras comerciales y un canal de televisión sin ánimo de lucro; es posible presentar un proyecto por cada medio de comunicación, pues la pandemia no solo tiene en déficit a nuestras emisoras, sino que una de ellas tiene cero ingresos y es posible que tengamos que cerrarla definitivamente y el canal de televisión también tiende a desaparecer.</t>
  </si>
  <si>
    <t>Manuel Arango C. Director CLARIN de Colombia</t>
  </si>
  <si>
    <t>PROPUESTAS REPARTICIÓN DINERO DE TRANSFORMACIÓN DIGITAL 1.-Especificar que es para los Medios de Comunicación Comunitaria y Alternativa Así señalado, los tres grande medios que se llevan la mejor tajada, también llegaran a tomar parte aca, pues dirán que también son digitales y no es justo, con este presupuesto tan bajo para 620 medios De una: Hacer más participativos los Medios Digitales, toda vez que siendo más los indicados según “censo de minTic”, se les deja un presupuesto demasiado bajo, que seguramente generara algo así como “canibalismo” entre afines, con tal de acceder al recurso económico; reduciéndoles a los pocos Medios que se lo llevan todo. Propuesta respecto a documento “Anexo Técnico general” 1.-Según este documento, se debería invertir los montos de apoyo económico, siendo para la categoría, la suma de la Categoría 1, y así poder no solo fortalecer mucho más Medios de Comunicación Digital, sino también generar mucho más empleo </t>
  </si>
  <si>
    <t>Al respecto, es preciso indicar que la entidad para efectos de definir la distribución de los recursos que hacen parte de la apropiación presupuestal disponible dentro de la vigencia 2021,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 y medios digitales) determinando rangos límites de proyectos de transformación digital a ser habilitados.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Por lo anterior, remitace al Anexo 6 publicado con la convvocatoria.</t>
  </si>
  <si>
    <t>2.-El fondo se debe incrementar, o reducir los topes máximos para los grandes Medios, redistribuyendo esos recursos en los digitales. </t>
  </si>
  <si>
    <t>En lo que refiere a la recomendación de incrementar el fondo de los $85.000.000.000.00” se reitera al observante que el presupuesto definido para llevar a cabo la implementación del artículo 105 de la Ley 2063 de 2020, obedece a criterios de priorización presupuestal del MinTIC/FUNTIC los cuales partieron de la metodología ÉPICO construida entre el MinTIC y el DNP en el 2019, e incluyeron variables de análisis que se clasificaron en cuatro categorías: i)compromisos de política pública (Plan de Desarrollo, Conpes, y reactivación económica), ii) criterios presupuestales, iii) criterios sectoriales y iv) criterios que se orientan a la atención de los grupos poblacionales y territorios. De esta manera se asignaron recursos a diferentes iniciativas que permitieran dar cumplimiento no solo al artículo 105 sino también dar cumplimiento a las demás actividades misionales que permitan la materialización de los pactos establecidos en el plan de desarrollo del gobierno. En esa medida, atendiendo que corresponde a un ejercicio a partir de las funciones gubernamentales de la Entidad para la vigencia 2021, no es viable modificar las apropiaciones disponibles para la ejecución de la convocatoria.
En cuanto la solicitud de redistribuir los recursos de la convocatoria en los medios digitales, no se acepta dicha observación; se aclara que la entidad para efectos de definir la distribución de los recursos que hacen parte de la apropiación presupuestal disponible dentro de la vigencia 2021,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habilitados.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No obstante, se ha previsto que los recursos que no sean distribuidos en las demás categorías, una vez agotado el mecanismo aleatorio, serán redistribuidos por una sola vez en la categoría No. 5.</t>
  </si>
  <si>
    <t>3.-El Punto G, de los Requisitos técnicos de la propuesta, se debe eliminar para los Medios Alternativos y Comunitarios, toda vez que siempre fueron los excluidos del pautaje, como tal la comercialización, tirajes y difusión, fue limitada tanto hasta el quiebre de la mayoría </t>
  </si>
  <si>
    <t>Se aclara al observante que lo referente a los indicadores de impacto son un elemento transversal a los proyectos que no se encuentran relacionados con la categoría a la cual se entregue propuesta. 
Se precisa que acorde con los ajustes en el anexo técnico  los mencionados indicadores se encuentran enunciados en el numeral 9.9 Resultados e impactos esperados</t>
  </si>
  <si>
    <t>4.- en los “gastos o ítems no objeto de financiación” se debe excluir los puntos 8 y 9, porque precisamente es lo que nos tiene en jaque la carencia de sede propia y vehículos CONDICIONES DE PARTICIPACIÓN, CONVOCATORIA MINTIC No. XX de 2021 
Propuestas 
1.-Aumentar la bolsa de los $85.000.000.000.00
 2.-Modificar totalmente el punto 2.7 “VERIFICACIÓN DEL CUMPLIMIENTO DEL CONTENIDO DE LA PROPUESTA Y PROCEDIMIENTO PARA LA EVALUACIÓN” CREÁNDOSE un Jurado INTEGRADO POR CINCO INSTITUCIONES COMO ESAP, SENA entre otros, tanto para calificar como para investigar y denunciar asomos de coimas comprando el triunfo en la convocatoria, porque parece mas bien un chiste que los mismos proponentes “controle o impida según el 1.1.1 de compromisos asumidos</t>
  </si>
  <si>
    <t>En atención a la observación encaminada a que dentro de los proyectos se avale la financiación de conceptos como “8. Adquisición de inmuebles” y “9. Vehículos automotores (todos) y/o equipos que se asimilen”, se recuerda al interesado que el artículo 105 de la 2063 de 2020 refiere expresamente a la facultad de “financiar la implementación de proyectos para fomentar y apoyar la transformación digital de los medios de comunicación”, en ese sentido, atendiendo el contexto de la transformación digital, no es viable incluir dentro de la financiación los conceptos enunciados, debiendo circunscribirse los proyectos al desarrollo de los ejes y las líneas estratégicas desarrolladas en el numeral 8. CARACTERISTICAS Y CONDICIONES DE LOS EJES ESTRATEGICOS PARA EL DESARROLLO DE PROYECTOS OBJETO DE FINANCIACION del Anexo No. 5 ANEXO TECNICO; por lo tanto no se acepta la observación. 
En lo que refiere a la recomendación de “Aumentar la bolsa de los $85.000.000.000.00” se informa al observante que el presupuesto definido para llevar a cabo la implementación del artículo 105 de la Ley 2063 de 2020, obedece a criterios de priorización presupuestal del MinTIC/FUNTIC los cuales partieron de la metodología ÉPICO construida entre el MinTIC y el DNP en el 2019, e incluyeron variables de análisis que se clasificaron en cuatro categorías: i)compromisos de política pública (Plan de Desarrollo, Conpes, y reactivación económica), ii) criterios presupuestales, iii) criterios sectoriales y iv) criterios que se orientan a la atención de los grupos poblacionales y territorios. De esta manera se asignaron recursos a diferentes iniciativas que permitieran dar cumplimiento no solo al artículo 105 sino también dar cumplimiento a las demás actividades misionales que permitan la materialización de los pactos establecidos en el plan de desarrollo del gobierno. En esa medida, atendiendo que corresponde a un ejercicio a partir de las funciones gubernamentales de la Entidad para la vigencia 2021, no es viable modificar las apropiaciones disponibles para la ejecución de la convocatoria.
En lo que refiere a la recomendación de “un Jurado INTEGRADO POR CINCO INSTITUCIONES COMO ESAP, SENA entre otros, tanto para calificar como para investigar y denunciar asomos de coimas comprando el triunfo en la convocatoria” no se acepta la observación. Al respecto y como primera medida, toda vez que la financiación a que refiere el artículo 105 de la Ley 2063 de 2020 es un mecanismo de carácter transitorio durante la vigencia 2021, que su implementación no tiene por objeto la adquisición de bienes o servicios que conlleve el reconocimiento y/o ejecución de prestaciones conmutativas entre el Mintic / Fondo Único de Tecnologías de la Información y las Comunicaciones y los potenciales beneficiarios; no corresponde a los procesos de selección que se encuentran regulados en el Estatuto de Contratación de la Administración Pública, sin embargo, el MinTIC/FUNTIC, ha previsto que la asignación de los recursos para financiar proyectos se adelantará mediante convocatoria pública atendiendo los principios de la administración pública, los propios de la selección objetiva, los cuales son de estricta atención por parte de la entidad y  los participantes en la misma.
En ese sentido, la evaluación tanto de los requisitos habilitantes como los de contenido técnico y financiero, se realizarán por un Comité Evaluador designado para tal efecto, en las mismas condiciones y bajo las mismas reglas que se desarrollan los procesos de evaluación que se adelantan los procesos de selección bajo el amparo del estatuto de contratación de la administración pública. Igualmente, para efectos de la asignación de la financiación, se ha previsto que los proyectos que sean habilitados por cumplir con las condiciones establecidas en el anexo técnico y la convocatoria, serán seleccionados mediante mecanismo aleatorio por cada una de las categorías y subcategorías de la convocatoria; razón por la cual no se acepta ninguna insinuación encaminada a desvirtuar la transparencia de las reglas y el procedimiento establecido por la entidad. 
Finalmente, las previsiones establecidas en el numeral 1.1.1 del documento borrador de la convocatoria, corresponden al desarrollo de medidas de mitigación de riesgo de corrupción que por acción u omisión, puedan afectar la gestión pública hacia un beneficio privado, en cumplimiento de los mandatos contenidos en la Ley 1474 de 2011 “Por la cual se dictan normas orientadas a fortalecer los mecanismos de prevención, investigación y sanción de actos de corrupción y la efectividad del control de la gestión pública”, los cuales son de estricto cumplimiento para la entidad, como para todos los ciudadanos, con especial atención en procesos públicos como la presente convocatoria.</t>
  </si>
  <si>
    <t>Mónica Tatiana Carvajal Guarín directora de la emisora La Díez Radio Online Bogotá</t>
  </si>
  <si>
    <t>Buenos dias. De parte de la emisora La Díez Radio Online Bogotá Colombia, www.ladiezradio.com, gracias por tenernos en cuenta en esta convocatoria. Cómo sabrán medios comunitarios de Bogotá se sostiene de manera muy compleja, y ahora más en estos tiempos. Sin embargo en nuestro caso, venimos pagando cámara de comercio de manera simplificada o natural, ya qué no superamos los montos, y es la qué nos mantiene y podemos mantenerbsin caer en errores fatales fiscales. Por ende nos preocupa ver que aunque pagamos ese impuesto, no estamos sujetos a la. Participación de la convocatoria. Deseamos qué se mire algún modo o acuerdo que nos permita estar, ya qué llevamos al aire 8 años, en dónde no hemos parado de trabajar por la educación, y construcción de país.</t>
  </si>
  <si>
    <t>La entidad se permite precisar al observante que las emisoras digitales y emisoras Online, pertenecen a la categoria de medios digitales, en atención a la clasificación establecida en el Anexo técnico, sobre el cual se consideran emisoras aquellas que utilizan la radiodifusion sonora y se encuentran clasificadas en el artículo 19 de la Resolución 415 de 2010, “Por la cual se expide el Reglamento del Servicio de Radiodifusión Sonora y se dictan otras disposiciones" de acuerdo con los parámetros estipulados en el Plan Técnico Nacional de Radiodifusión Sonora.
Por lo anterior no es viable tecnicamente que se incluya este tipo de emisoras en la categoria de medios de comunicación de radiodifusión sonora a contrario sensu podran quedar enmarcadas en la categoria cinco de medios digitales.
En cuanto a la solicitud de flexivilizar el requisito de existencia y representación legal expedido por la cámara de comercio se le informa al observante que no es posible aceptar su solicitud por cuanto la presente convocatoria pública esta dirigida a medios de comunicación colombianos representados por personas naturales o juridicas debidamente constituidas.
En tal sentido, les invitamos a consultar  la información referente a las condiciones de las convocatorias para la transformación digital y fortalecimeiento de los medios de comunicación  dispuestos en el siguiente enlace institucional: https://mintic.gov.co/transformaciondigitalmedios/759/w3-channel.html . Así mismo, le informamos que el Ministerio dispondrá de una mesa de control para atender las diferentes inquietudes que se presenten por parte de los interesandos en participar en la convocatoria, información que será publicada en la página institucional antes mencionada."</t>
  </si>
  <si>
    <t>ISABEL HUERTAS ROMERO- ÁREA ADMINISTRATIVA- SISTEMA TOTAL DE COMUNICACIONES SAS</t>
  </si>
  <si>
    <t>Nosotros somos una empresa privada de medios de comunicación creada desde el 2014. Tenemos un periodico propio que se imprime mensualmente y estamos empezando con un canal digital donde manejamos contenido audiovisual y escrito. Tenemos las siguientes inquietudes: 1. Debemos hacer alguna inscripción como interesados en la convocatoria hasta el 19 de marzo o solo es revisar el borrador publicado y esperar la convocatoria final?. </t>
  </si>
  <si>
    <t>En consideración a su consulta no permitimos precisar que:
1. La presente convocatoria esta abierta a todos los medios de comunicación descritos en la población objetivo de la misma, sin que para ello deban realizar algún tipo de inscripción y se compone de cinco categorías siendo el medio por ustedes identificados "periódicos" una de ellas.
2. El objetivo del borrador es que los diferentes medios planteen los interrogantes propios a la naturaleza de la categoría en la que consideran cumplen requisitos para participar.
3. A efectos de que puedan participar de la misma se tiene previsto un cronograma a partir de la fecha de apertura la cual se encuentra en el link institucional: https://www.mintic.gov.co/portal/inicio/Sala-de-Prensa/Noticias/161956:Ministerio-publica-para-recepcion-de-comentarios-el-proyecto-de-resolucion-por-la-cual-se-adiciona-el-articulo-1a-a-la-resolucion-2757-de-2020.
Finalmente agradecemos verificar las condiciones establecidas en la citada convocatoria a efectos que se postulen, con el lleno de requisitos contemplado.</t>
  </si>
  <si>
    <t>2. Teniendo en cuenta las categorías nos podemos presentar como empresa, articulando los dos medios que tenemos o solo se puede con un solo medio. llámese Canal digital o periodico impreso?. Para los dos casos necesitamos apoyo. </t>
  </si>
  <si>
    <t>Se aclara al observante que la presente convocatoria está dirigida a los medios de comunicación colombianos sean personas naturales o jurídicas debidamente constituidas con el fin de financiar la implementación de proyectos para apoyar la transformación digital y el fortalecimiento en cualquiera de las etapas del negocio, contribuyendo en su reactivación económica.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Frente a la nota No. 1 contenida en el numeral 2.3 del documento de convocatoria se aclara que los participantes deberán tener presente que por cada categoría y subcategoría en caso de aplicar sólo podrán presentar una propuesta, la cual podrá contener una o varias líneas estratégicas, esto quiere decir que el medio de comunicación que pretenda participar podrá presentar más de una propuesta siempre y cuando cumpla con la totalidad de los requerimientos técnicos habilitantes establecidos en los documentos de la convocatoria.
No obstante, téngase en cuenta que para los medios digitales se excluyen aquellos medios que tengan vinculación directa o indirecta con los medios que se presenten a la convocatoria para las categorías de televisión, radiodifusión sonora, periódicos y revistas, a subordinados o filiales, así como a sus marcas.
Ahora bien, téngase en cuenta que existen condiciones particulares para cada medio de comunicación y su subcategoría, los cuales serán delimitados en el anexo técnico.
Finalmente se resalta que, entendiendo la importancia del  debido flujo de información en función de la correcta estructuración de las postulaciones, en el término previsto para la apertura de la convocatoria, la entidad pondrá a su servicio un centro de consulta para atender en debida forma y oportunidad las inquietudes suscitadas en el proceso de postulación y hasta el cierre de la convocatoria la información de dicho centro será publicada en el documento definitivo convocatoria y en el micrositio destinado por la entidad. En tal sentido y atendiendo a la fase en la que actualmente se encuentra el proyecto, los invitamos a utilizar como herramienta de su proceso de estructuración  los  términos de la convocatoria y los anexos dispuestos; y a partir de la apertura canalizar las inquietudes que eventualmente subsistan a través de los canales dispuestos para tal fin.</t>
  </si>
  <si>
    <t>3. El personal que se vincule al proyecto debe contratarse por nómina o se puede contratar por servicios prestados y que se cumpla con el pago de parafiscales correspondiente?. </t>
  </si>
  <si>
    <t>Se aclara al observante que de acuerdo con lo estipulado en el anexo tecnico el equipo de trabajo deberá ser ser vinculado y articulado de conformidad con la legislación colombiana (Código Sustantivo del Trabajo o Contrato Civil). En todo caso es de exclusiva responsabilidad del beneficiario, el cumplimiento de las obligaciones con los integrantes del equipo de trabajo.</t>
  </si>
  <si>
    <t>4. La cuenta bancaria que tenemos a nombre de la Empresa tiene 6 años de creada. Para la convocatoria, en caso de ser seleccionados, se debe abrir una cuenta exclusiva para manejo de recursos? de ser así, qué término de tiempo se exige para cumplir con lo que se requiere?. </t>
  </si>
  <si>
    <t>5. ¿Las cotizaciones se deben enviar en original o solo se relaciona la información?. </t>
  </si>
  <si>
    <t>Las cotizaciones deberán ser entregadas como soporte del ANEXO 4.2. ESTUDIO DE MERCADO, dentro de los documentos de la propuesta. Se debe tener en cuenta que estas deben cumplir con lo estipulado en el numeral 8. CARACTERISTICAS Y CONDICIONES DE LOS EJES ESTRATEGICOS PARA EL DESARROLLO DE PROYECTOS OBJETO DE FINANCIACION, del anexo técnico.</t>
  </si>
  <si>
    <t>6. Luego de realizada la convocatoria tendremos la oportunidad de reuniones virtuales donde se nos explique el paso a paso para pasar los requerimientos de manera correcta?</t>
  </si>
  <si>
    <t>Se informa al observante que la entidad entendiendo la importancia del debido flujo de información en función de la correcta estructuración de las postulaciones, en el término previsto para la apertura de la convocatoria, la entidad pondrá a su servicio un centro de consulta para atender en debida forma y oportunidad las inquietudes suscitadas en el proceso de postulación y hasta el cierre de la convocatoria la información de dicho centro será publicada en el documento definitivo convocatoria y en el micrositio destinado por la entidad. En tal sentido y atendiendo a la fase en la que actualmente se encuentra el proyecto, los invitamos a utilizar como herramienta de su proceso de estructuración  los  términos de la convocatoria y los anexos dispuestos; y a partir de la apertura canalizar las inquietudes que eventualmente subsistan a través de los canales dispuestos para tal fin.</t>
  </si>
  <si>
    <t>Helena Vianey Mogollón Parada- Representante Legal- Web. www.meridiano20.com.co</t>
  </si>
  <si>
    <t>A continuación me permito hacer los comentarios al borrador: En esta época de pandemia y en el borrador es necesario que sea preciso que tanto los medios con personería jurídica como los medios de régimen simplificados e independientes pueden participar. Porque se redujo el presupuesto de medios digitales, siendo que estos también requieren de fortalecimiento en equipamientos y recurso humano.</t>
  </si>
  <si>
    <t xml:space="preserve">En atención a la observación planteada se aclara que la presente convocatoria se encuentra abierta a todas las personas naturales o jurídicas, independiente de su régimen tributario, siempre y cuando cumplan con las condiciones específicas que le asisten a cada una de las categorías y subcategorías de la convocatoria, que se encuentran descritas en el numeral 7	IDENTIFICACION DE LAS CATEGORIAS, REQUISITOS Y CONDICIONES DE PARTICIPACION DE LOS INTERESADOS del Anexo No. 5 ANEXO TECNICO, y las específicas establecidas en el documento de convocatoria.
En cuanto al monto establecido para la Categoría No. 5, se aclara que la entidad para efectos de definir la distribución de los recursos que hacen parte de la apropiación presupuestal disponible dentro de la vigencia 2021,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habilitados.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t>
  </si>
  <si>
    <t>Liliana Saldarriaga Calderón|Líder de Gestión Corporativa- El Colombiano</t>
  </si>
  <si>
    <t>Compartimos los comentarios a la convocatoria que han surgido durante la revisión respectiva: Pensar en una forma que permita que el plazo de ejecución de los respectivos proyectos pueda ir más allá del 31 de diciembre de 2021 ya que el tiempo es corto para un proyecto de tecnología.
¿Se pueden presentar diferentes proyectos en la misma categoría o en diferentes categorías?</t>
  </si>
  <si>
    <t xml:space="preserve"> Teniendo en cuenta que los recursos correspondientes a la convocatoria tienen origen en el artículo 105 de la Ley 2063 de 2020 (Por la cual se decreta el presupuesto de rentas y recursos de capital y ley de apropiaciones para la vigencia fiscal del 01 de enero al 31 de diciembre de 2021), el MinTIC/FUNTIC solo cuenta con dicha apropiación presupuestal para la vigencia 2021, por lo cual no es viable realizar la financiación de proyectos durante la vigencia 2022. Lo anterior, sin perjuicio que, en el caso particular, corresponde a financiación de proyectos que no generan una contraprestación, o la adquisición de bienes y/o servicios en favor de la Entidad. 
Aclarado lo anterior,  se indica igualmente que es de pleno conocimiento de la entidad, las necesidades identificadas por los medios en las mesas de trabajo adelantadas y la encuesta realizada, y que dadas las condiciones presupuestales antes referidas, la convocatoria se encuentra circunscrita a proyectos que se habiliten y financien durante la vigencia 2021, sin que exista la posibilidad de habilitar proyectos que superen los plazos previstos, toda vez que los recursos deben ser asignados en la presente anualidad. 
En lo que refiere a la posibilidad de presentar diferentes proyectos en la misma categoría o en diferentes categorías, los interesados deberán atender a las condiciones, requisitos y parámetros establecidas en el Anexo No. 5 ANEXO TECNICO y el documento de Convocatoria; lo anterior, teniendo en cuenta que atendiendo las condiciones específicas el medio de comunicación que pretenda participar podrá presentar más de una propuesta siempre y cuando cumpla con la totalidad de los requerimientos técnicos habilitantes establecidos en los documentos de la convocatoria para cada subcategoría.
No obstante, téngase en cuenta que para los medios digitales se excluyen aquellos medios que desarrollen contenidos multiplataforma, encontrándose circunscrita únicamente a aquellos medios que exclusivamente desarrollen su actividad digital.
</t>
  </si>
  <si>
    <t>¿Cómo es el proceso de selección de los beneficiarios y cuáles son los criterios?</t>
  </si>
  <si>
    <t>¿Qué pasa con los servicios que se deben contratar con ocasión del proyecto y cuya ejecución y pago es mas allá del año 2021?</t>
  </si>
  <si>
    <t>El proyecto beneficiario debe contemplar dentro de su cronograma de ejecución y/o de actividades la ejecución presupuestal dentro de la vigencia 2021, esto es el 31 de diciembre de 2021.
Así mismo se aclara que los productos y servicios que se adquieran para tener beneficios posteriores al término de la fecha de cierre del proyecto, deben acreditar su requerimiento en línea con el proyecto presentado, como por ejemplo las licencias y/o software, alquiler de hosting, entre otros, bienes y servicios que deben estar debidamente justificados según su necesidad y tiempo a adquirir, lo anterior teniendo en cuenta que es requisito para su pago. Sin embargo, el pago debe realizarse dentro del periodo asignado para la ejecución de los recursos en la resolución. Al respecto se aclara que, el término de vigencia o adquisición de los bienes y servicios a adquirir según lo antes señalado, no deben superar la duración o vigencia de la organización beneficiaria conforme lo acreditado en el certificado de existencia y representación legal expedido por la Cámara de Comercio del domicilio respectivo, o documento equivalente, así como el término de concesión o licencia de funcionamiento del medio, y no superar el servicio o software el término de 3 años (tiempo máximo que solo será aceptado si se sustenta debidamente la necesitad).
En este sentido se aclara al observante que se acredita la ejecución de los recursos otorgados con su pago según las condiciones y términos antes señalados, todo lo cual no puede superar la vigencia 2021</t>
  </si>
  <si>
    <t>¿Se puede cambiar de proveedores durante la ejecución del proyecto?</t>
  </si>
  <si>
    <t xml:space="preserve">El cambio de un proveedor solo se permitiran cuando esto se derive de causas ajenas al beneficiario; en dado caso, el cambio deberá ser autorizado por la supervisión de seguimiento. Se precisa que dicho cambio no podrá en ninguna circunstancia modificar el presupuesto asignado o lo estipulado en el proyecto y contenido en el acto administrativo a través del cual se ordenó la financiación.
</t>
  </si>
  <si>
    <t>¿Qué pasa cuando, por eventos de fuerza mayor y caso fortuito, no es posible seguir por un tiempo en la ejecución del proyecto y esto va más allá del 31 de diciembre de 2021?</t>
  </si>
  <si>
    <t>En atención a su observación se dejo la  salvedad en la convocatoria pública,  respecto de los recursos no ejecutados " En los casos que aquellos beneficiarios que hayan recibido desembolsos por concepto de la financiación y, por hechos ajenos y no imputables al beneficiario, no puedan ejecutar, total o parcialmente, el proyecto de acuerdo con los términos establecidos, deberán comunicar dicha situación a la Entidad, manifestando su renuncia a la financiación, y procederán de inmediato a reintegrar los recursos no ejecutados, dentro del término que establezca la entidad, a la cuenta bancaria del Fondo Único de Tecnologías de la Información y las Comunicaciones que se notifique para tal fin , posteriormente remitir copia de la comprobante del reintegro al responsable del seguimiento. Lo anterior sin perjuicio de las actuaciones administrativas a las que haya lugar."</t>
  </si>
  <si>
    <t> ¿Qué pasa con los dineros, Informar sobre los requisitos que debe cumplir el proveedor seleccionado para el perfeccionamiento de la financiación.</t>
  </si>
  <si>
    <t xml:space="preserve">En atención a la observación planteada, se aclara al interesado que los beneficiarios de la financiación, deberán dar estricto cumplimiento a las condiciones establecidas en el acto administrativo por el cual se reconozca la misma, en particular las contenidas en los numerales 12, 13, 14 y 15 del Anexo No. 5 ANEXO TECNICO, aportando adicionalmente la garantía - póliza de cumplimiento de disposiciones legales, que ampare perjuicios e incumplimientos, de manera total o parcial de las obligaciones contenidas en el acto administrativo mediante el cual se otorga la financiación del proyecto, así como todas las obligaciones derivadas de las condiciones definitivas de participación. Solamente cuando se verifique el cumplimiento de las condiciones y requisitos establecidos en el Anexo No. 5 ANEXO TECNICO y en el documento de convocatoria, se procederá a los desembolsos respectivos, con la precisión que, tal como se establece en el numeral 12 "La falta de presentación de la garantía conforme con los requisitos exigidos y dentro del plazo establecido, o su no modificación de acuerdo con la solicitud del MinTIC y el  Fondo Único de Tecnologías de la Información en el plazo previsto para ello, generará para el beneficiario la condición resolutoria del acto administrativo particular. " </t>
  </si>
  <si>
    <t>¿Qué otros documentos se deben entregar o qué se debe firmar, en caso de ser beneficiados con la financiación?</t>
  </si>
  <si>
    <t>Cumplida la verificación por parte del evaluador designado por el MinTIC/Fondo Único de TIC y una vez realizados los traslados y agotados los correspondientes sorteos por categoría o subcategoría para escoger a los beneficiarios de los proyectos a financiar y conforme al presupuesto disponible se procederá a su reconocimiento mediante actos administrativos de carácter particular y concreto.
En cada acto administrativo se identificará de manera detallada el beneficiario a quien se ordenará el o los desembolsos conforme a las propuestas presentadas y elegidas según el caso a través de la diligencia de sorteo, y por cada beneficiario se incluirán, entre otros, los siguientes aspectos: objeto, valor, cronograma de desembolsos, obligaciones del beneficiario, garantías a constituir, y plazo de ejecución.
Estos actos administrativos serán notificados a los postulantes por parte del MinTIC/ Fondo Único de TIC al correo electrónico designado para tales efectos siguiendo las reglas previstas en el artículo 4° del Decreto 491 de 2020, o aquel que haga sus veces al momento de las notificaciones.
Dentro de los mismos actos administrativos, cada uno de los beneficiarios por categoría y subcategoría se obligan a constituir a favor del Ministerio de Tecnologías de la Información y las Comunicaciones con NIT No. 899.999.053-1 y del Fondo Único de Tecnologías de la Información y las Comunicaciones con NIT No. 800.131.648-6, una garantía denominada póliza de cumplimiento de disposiciones legales, que ampare perjuicios e incumplimientos, de manera total o parcial de las obligaciones contenidas en el acto administrativo mediante el cual se otorga la financiación del proyecto, así como todas las obligaciones derivadas de las condiciones definitivas de participación.
Lo anterior, sin perjuicio de los documentos requeridos para los desembolsos y la ejecución.</t>
  </si>
  <si>
    <t>Solicitamos por favor que sea entregado en Excel el anexo 4 - Condiciones Técnicas y Presupuesto, con el fin de poder diligenciarlo de acuerdo con los criterios establecidos.</t>
  </si>
  <si>
    <t>En atención a su recomendación, la entidad en pro de facilitar la consolidación  y remisión del flujo de información de la convocatoria pública, procedera con su publicación.</t>
  </si>
  <si>
    <t>En el anexo 4, la columna de tiempo, ¿hace referencia a la duración del evento o al tiempo que se toma la ejecución completa? Por ejemplo, una capacitación tiene una duración de 100 horas, pero se ejecuta cada mes en sesiones de 8 horas. En este caso, ¿en esa columna tiempo, a cuál de los casos se refiere?</t>
  </si>
  <si>
    <t>¿En qué casilla del anexo 4, deben presupuestarse los recursos orientados a personas y mano de obra de los proyectos?</t>
  </si>
  <si>
    <t>La financiación de los gastos relacionados con recursos humanos, bajo las aclaridades descritas en el anexo 4, ¿cubre la implementación y la gestión de los proyectos?</t>
  </si>
  <si>
    <t>Es importante destacar que la convocatoria contempla 3 ejes o pilares desarrollados a través de líneas estratégicas que buscan generar una sinergia entre los actores del ecosistema empresarial digital en aras de promover la transformación digital en las empresas colombianas; los citados ejes son: (i) Transformación de la Mentalidad, (ii) Acompañamiento en la Transformación de los procesos empresariales y, (iii) Desarrollo e Implementación de Tecnología para la Transformación Digital.
Los anteriores ejes serán desarrollados y detallados a través de las líneas estratégicas que se contemplaran en el anexo técnico que hará parte integral de la presente convocatoria y por tanto será deber del posible participante hacer una revisión juiciosa de los elementos que integraran su proyecto los cuales deberán estar contenidos en dichas líneas. 
Por lo anterior, deberá ser analizado por parte del participante si el talento humano a disponer en el proyecto se encuentra ligado a la transformación digital.</t>
  </si>
  <si>
    <t>Teniendo en cuenta que la ayuda asignada se debe ejecutar y desembolsar en el año fiscal 2021, ¿se pueden contratar y prepagar servicios tipo nube como son hosting cloud, CRM, marketing automation, etc por dos o tres años?
Quedamos atentos a sus comentarios y observaciones.</t>
  </si>
  <si>
    <t>Es importante destacar que la convocatoria contempla 3 ejes o pilares desarrollados a través de líneas estratégicas que buscan generar una sinergia entre los actores del ecosistema empresarial digital en aras de promover la transformación digital en las empresas colombianas; los citados ejes son: (i) Transformación de la Mentalidad, (ii) Acompañamiento en la Transformación de los procesos empresariales y, (iii) Desarrollo e Implementación de Tecnología para la Transformación Digital.
Los anteriores ejes serán desarrollados y detallados a través de las líneas estratégicas que se contemplaran en el anexo técnico que hará parte integral de la presente convocatoria y por tanto será deber del posible participante hacer una revisión juiciosa de los elementos que integraran su proyecto los cuales deberán estar contenidos en dichas líneas.
En relación a los servicios que el solicitante que desee adquirir durante la ejecución del proyecto y que por su naturaleza deban permanecer a través del tiempo, deberán ser sustentados y concordantes con el objetivo del proyecto presentado. Sin embargo, el pago debe realizarse dentro del periodo asignado para la ejecución de los recursos en la resolución. 
Se precisa que el interesado deberá realizar los análisis correspondientes para determinar la viabilidad de la inclusión del bien y servicio acorde con la estipulado en el anexo técnico.</t>
  </si>
  <si>
    <t>Diego Mauricio Sanchez Arias | Digital Manager- www.elheraldo.co</t>
  </si>
  <si>
    <t>Equipo Mintic, compartimos nuestro comentario sobre el borrador, esperamos sea tenido en cuenta para un ajuste o bien las aclaraciones pertinentes a lo expuesto a continuación: En el numeral 2.3 de la convocatoria, se indica que Los participantes se podrán presentar a las categorías y subcategorías conforme al correspondiente canal
de difusión, indicando 4, que en esencia se dirigí a los siguientes canales:
- Radio
- Televisión
- Prensa escrita
- Revistas.
- Prensa digital.
En el anexo 5, detallan cada categoría y subcategoría, indicando expresiones cómo “cuyo canal de difusión principal sea…”, y en la categoría de prensa en plataformas digitales señalan “cuyo canal de difusión son únicamente las plataformas digitales”
Seguidamente se indica que “los participantes deberán tener presente que por cada categoría sólo podrán presentar una propuesta la cual podrá contener una o varias líneas estratégicas.”
Sin embargo, es menester poner en relación que en el proceso de innovación y crecimiento comercial de los medios de comunicación, estos han dirigido sus esfuerzos en diferentes productos editoriales que se transmiten a través de diferentes canales de difusión. Así las cosas, dentro de la realidad que nos ocupa y en implementación de diferentes estrategias comerciales, para la puesta a disposición del público de los contenidos generados por el medio de comunicación, un participante quien en principio su canal de difusión principal es la prensa escrita, puede tener productos editoriales de igual relevancia e impacto social, en otros canales o formatos de difusión como son las plataformas digitales y las revistas, los cuales pertenecen en la convocatoria objeto de revisión, a otra categoría a la que principalmente se ve identificado, incluso en la misma categoría.
En este sentido, el comentario es con el fin de aclarar si en efecto, un participante puede presentar una propuesta por categoría en virtud del producto editorial que pretende desarrollar, toda vez que cuenta con diferentes unidades de negocio, que tienen potencial para los fines propuestos por la convocatoria de “fomentar y apoyar la transformación digital de los medios de comunicación, en cualquiera de las etapas del negocio”.
A manera de ejemplo si la sociedad cuenta con dos productos editoriales impresos (periódicos), dos revistas y una plataforma digital, pueda incluir cada uno de estos en las categorías que apliquen, para así presentar una propuesta por cada uno de los productos editoriales de su propiedad, existentes, vigentes y creados antes de la fecha de la convocatoria.
Lo anterior iría en clave en que la oferta de servicios que ofrece el medio de comunicación tenga un crecimiento lineal y uniforme, en virtud de los fines propuestos por la convocatoria, y no solo dirija esfuerzos en un solo producto editorial, cuando se puede de manera eficiente enriquecer un portafolio amplio de productos y servicios encaminados a la apertura socioeconómica del mercado, de los medios de comunicación, al fortalecimiento de las nuevas tecnologías y del impacto social que estos causan en la comunidad a nivel local, regional y nacional.</t>
  </si>
  <si>
    <t>Viviana Arboleda Ponce- Gerente Tango flims</t>
  </si>
  <si>
    <t>Buen día, tenemos tres inquietudes sobre la actual convocatoria "Transformación Digital y Fortalecimiento de los Medios de Comunicación" 1- Para la categoría 1.1: Tenemos una emisora virtual que lleva dos años funcionando ¿podemos participar en esta categoría?
2- Para la Categoría 2.2: Tenemos un medio de comunicación de Televisión, nuestro canal es de cobertura regional, estamos debidamente constituidos desde hace más de 10 años con la razón social Multicanal TV; pero emitimos a través de dos cableoperadores en el Valle del Cauca y Cauca, Legón comunicaciones y Cablecauca respectivamente. ¿podemos participar en la categoría 2.2?
3- Para la categoría 4.2: Nosotros producimos una revista desde hace 4 años, pero el código ISSN está a título personal del director de la revista, queremos presentar la revista, pero ¿cómo postulamos como proyecto la revista como nuestra?.</t>
  </si>
  <si>
    <t xml:space="preserve">En atención al primer interrogante, “1- Para la categoría 1.1: Tenemos una emisora virtual que lleva dos años funcionando ¿podemos participar en esta categoría?” su entendimiento es incorrecto, la categoría “Radiodifusión Sonora” está dirigida a los proveedores del servicio de radiodifusión sonora comercial y radiodifusión sonora comunitaria, vinculados a la gestión indirecta del servicio a través de concesión vigente suscrita con el MinTIC, por tecnología de transmisión en amplitud modulada (A.M.) y/o frecuencia modulada (F.M.). No obstante, se recomienda verificar las condiciones previstas para la Categoría No. 5 Medios Digitales, con el objeto de analizar si en su entendimiento puede optar a la presentación de propuesta a través de la misma. 
En lo que refiere al interrogante “2- Para la Categoría 2.2: Tenemos un medio de comunicación de Televisión, nuestro canal es de cobertura regional, estamos debidamente constituidos desde hace más de 10 años con la razón social Multicanal TV; pero emitimos a través de dos cableoperadores en el Valle del Cauca y Cauca, Legón comunicaciones y Cablecauca respectivamente. ¿podemos participar en la categoría 2.2?” el entendimiento es incorrecto, la Categoría No. 2 Televisión, se circunscribe a los operadores del servicio público de televisión, que ostenten habilitación ante el Ministerio en concesión, permiso de uso y/o licencia bajo la modalidad de televisión abierta  y televisión cerrada, a través condiciones de operación en las siguientes modalidades: 1. Concesión de espacios de canal nacional de operación pública, 2. Operadores de canal nacional de televisión de operación privada de cubrimiento nacional; a través de concesión y/o permiso para el uso y explotación del espectro radioeléctrico para la prestación de servicio público de televisión, 3.Operadores de televisión local sin ánimo de lucro, 4. Operadores de televisión local con ánimo de lucro y 5. Operadores del servicio de televisión comunitaria cerrada sin ánimo de lucro.
En cuanto al interrogante asociado al código ISSN, dicho requisito se exige de la publicación, en esa medida, no opera respecto de personas naturales o jurídicas. 
Finalmente, se recuerda que las condiciones definitivas y los requisitos de participación en cada una de las categorías y subcateogorias se encuentran determinados en el Anexo No. 5 ANEXO TECNICO y los documentos de la convocatoria, los cuales deben ser consultados por los interesados.
</t>
  </si>
  <si>
    <t>Giovanni Andres Mendez Cubides- LIDER DEL PROCESO DE PLANEACIÓN ESTRATEGICA- Canal Trece - Teveandina Ltda.</t>
  </si>
  <si>
    <t>OBSERVACIONES POR PARTE DE TEVEANDINA LTDA- CANAL TRECE AL BORRADOR DE LA CONVOCATORIA.  
OBSERVACIÓN #1: solicitamos a la entidad pueda confirmar si TEVEANDINA LTDA-canal Trece puede participar en la convocatoria siendo una entidad del estado. 
Durante la vigencia presupuestal correspondiente al año 2021.</t>
  </si>
  <si>
    <t>OBSERVACIÓN #2: Amablemente solicitamos a la entidad establecer si existe la posibilidad de ampliar la ejecución de recursos hasta el primer trimestre de 2022. 
El objeto de implementar las estrategias y/o actividades encaminadas a incrementar las capacidades de liderazgo, las habilidades de negocio de los actores, a través de procesos de formación, y/o la implementación de soluciones o herramientas tecnológicas, con enfoque en el cambio de modelo de negocio, para el inicio de la ruta de transformación digital, o el fortalecimiento de la misma en respecto de aquellos actores que se encuentren en línea con esta.  </t>
  </si>
  <si>
    <t>De conformidad con lo establecido en la Ley 2063 de 2020, en concordancia con el artículo 346 de la Constitución Política y el artículo 8.º inciso 1 de la Ley 819 de 2003, y el artículo 14 del Estatuto Orgánico de Presupuesto, la financiación de los proyectos objeto de financiación como consecuencia de la presente convocatoria, deben ser objeto de pago durante la vigencia fiscal 2021.  
Los proyectos objeto de financiación como consecuencia de la presente convocatoria, deben ejecutarse por parte de los beneficiarios durante la vigencia fiscal 2021.  Los recursos no ejecutados durante la vigencia 2021 deberán reintegrarse a la Entidad, dentro del plazo y a través del medio que esta señale.</t>
  </si>
  <si>
    <t>OBSERVACIÓN #3: Solicitamos a la entidad se pueda aclarar si el participante puede optar por un proyecto donde se tengan en cuenta varias líneas estratégicas. 
 Que no obstante lo indicado, la presente convocatoria atiende a los principios de la administración pública, los propios de la selección objetiva, los cuales son de estricta atención por parte de los participantes en la misma. </t>
  </si>
  <si>
    <t>Es importante destacar que  la convocatoria contempla 3 ejes o pilares desarrollados a través de líneas estratégicas que buscan generar una sinergia entre los actores del ecosistema empresarial digital en aras de promover la transformación digital en las empresas colombianas; los citados ejes son: (i) Transformación de la Mentalidad, (ii) Acompañamiento en la Transformación de los procesos empresariales y, (iii) Desarrollo e Implementación de Tecnología para la Transformación Digital.
Los anteriores ejes serán desarrollados y detallados a través de las líneas estratégicas que se contemplaran en el anexo técnico que hará parte integral de la presente convocatoria y por tanto será deber del posible participante hacer una revisión juiciosa de los elementos que integraran su proyecto los cuales deberán estar contenidos en dichas líneas. 
Por lo anterior el proyecto presentado puede contener varias lineas estrategicas.</t>
  </si>
  <si>
    <t>OBSERVACION #4: Se evidencia un error en la repetición de las palabras. 
Los participantes serán responsables por el manejo de la información que reciban de la entidad contratante y deberán respetar, con arreglo a la Constitución Política de Colombia y a la ley, los derechos intelectuales. El incumplimiento de lo anterior acarreará las sanciones contempladas en la Ley. </t>
  </si>
  <si>
    <t>En atención a su inquietud la entidada aclará al observante que en primera medida, que la presente convocatoria no obedece a un proceso contractual, por lo contrario es una convocatoria pública estructurada en función de materializar los postulados de la Ley 2063 de 2020 “Por la cual se decreta el presupuesto de rentas y recursos de capital y ley de apropiaciones para la vigencia fiscal del 01 de enero al 31 de diciembre de 2021”, puntualmente en lo relacionado con la financiación de proyectos, para la transformación digital y fortalecimiento de los medios de comunicación, con el objeto de promover la reactivación económica de este sector en específico.
Por lo anterior tenemos que a efectos de determinar la calidad y condición de la información que hará parte de la presente convocatoria la misma guarda toda la reserva hasta el momento en que se publiquen los beneficiarios de la misma. y por lo tanto los profesionales que participan en está deben observar los principios de la función administrativa y de la confidencialidad en caso de configurarse.
Una vez revisada la redacción objeto de observación encuentra la administración que el sentido es el correspondiente y por tanto no habrá lugar a modificación.</t>
  </si>
  <si>
    <t>OBSERVACION #5: Solicitamos a la entidad se aclare la figura mediante la cual se adjudicaran los recursos con el fin de saber si Mintic actúa como la entidad contratante y si va a mediar un contrato para el desembolso de los recursos.  </t>
  </si>
  <si>
    <t>En atención a la observación se indica en primera medida que esta no es una convocatoria que obedezca a un proceso contractual, por el contrario es una convocatoria estructurada en función de materializar los postulados de la Ley 2063 de 2020 “Por la cual se decreta el presupuesto de rentas y recursos de capital y ley de apropiaciones para la vigencia fiscal del 01 de enero al 31 de diciembre de 2021”, puntualmente en lo relacionado con la financiación de proyectos para la transformación digital y fortalecimiento de los medios de comunicación, con el objeto de promover la reactivación económica de este sector en específico. 
Para dicho fin el mecanismo de asignación de los recursos a los beneficiarios que cumplan el lleno de los requisitos establecidos para tal fin se dará de la siguiente forma: 
• Se adelantará la evaluación de las propuestas en lo que refiere a los requisitos de capacidad jurídica (habilitantes) y el componente técnico-financiero de las propuestas presentadas. Una vez se establezcan aquellos proyectos que se consideren cumplan con los requisitos en cada una de las categorías y subcategorías serán evaluados como HABILITADOS.
• Dentro de los posibles oferentes habilitados por categoría y subcategoría se llevará a cabo una audiencia de sorteo a través de la cual se seleccionarán los beneficiarios finales hasta agotar el monto asignado conforme a la distribución efectuada por la entidad. Las reglas de dicho sorteo serán establecidas en el documento de convocatoria definitivas.
Es de anotar que un vez escogido al beneficiario se expedirá un acto administrativo de caracter particular y concreto a traves del cual se ordenará el desembolso de los recursos del proyecto a financiar por lo que no mediara un contrato.</t>
  </si>
  <si>
    <t>1.11 SUBSANABILIDAD DE LAS PROPUESTAS  
En la presente convocatoria primará lo sustancial sobre lo formal. En caso de identificar inconsistencias o errores en los documentos con los cuales los participantes acrediten los requisitos habilitantes, la entidad solicitará aclarar, complementar o corregir dichos documentos en un plazo razonable y adecuado.  
OBSERVACION #6: agradecemos a la entidad establecer el término del plazo para subsanar documentos.  
 Nota 1: los participantes deberán tener presente que por cada categoría sólo podrán presentar una propuesta la cual podrá contener una o varias líneas estratégicas. </t>
  </si>
  <si>
    <t>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El termino preclusivo para subsanar los documentos en la presente convocatoria esta contenido en el cronograma respectivo.
Por lo anterior, 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t>
  </si>
  <si>
    <t>OBSERVACION #7: Agradecemos a la entidad aclarar cuáles serán las líneas estratégicas para cada una de las categorías objeto de participación. </t>
  </si>
  <si>
    <t xml:space="preserve">Se aclara al observante que  la convocatoria contempla 3 ejes o pilares desarrollados a través de líneas estratégicas que buscan generar una sinergia entre los actores del ecosistema empresarial digital en aras de promover la transformación digital en las empresas colombianas; los citados ejes son: (i) Transformación de la Mentalidad, (ii) Acompañamiento en la Transformación de los procesos empresariales y, (iii) Desarrollo e Implementación de Tecnología para la Transformación Digital.
Los anteriores ejes serán desarrollados y detallados a través de las líneas estratégicas que se contemplaran en el anexo técnico que hará parte integral de la presente convocatoria y por tanto será deber del posible participante hacer una revisión juiciosa de los elementos que integraran su proyecto los cuales deberán estar contenidos en dichas líneas. </t>
  </si>
  <si>
    <t>Dentro de los mismos actos administrativos, cada uno de los beneficiarios por categoría y subcategoría se obligan a constituir a favor del Ministerio de Tecnologías de la Información y las Comunicaciones con NIT No. 899.999.053-1 y del Fondo Único de Tecnologías de la Información y las Comunicaciones con NIT No. 800.131.648-6, una garantía denominada póliza de cumplimiento de disposiciones legales, que ampare perjuicios e incumplimientos, de manera total o parcial de las obligaciones contenidas en el acto administrativo mediante el cual se otorga la financiación del plan, programa o proyecto, así como todas las obligaciones derivadas de las condiciones definitivas de participación. 
OBSERVACION #8: Agradecemos a la entidad aclarar como aplican estos conceptos y que valores se deben tener en cuenta para la expedición de dichas garantías, ya que los topes existen dependiendo de la cantidad de participantes. </t>
  </si>
  <si>
    <t xml:space="preserve">
Se aclara al observante que en efecto el numeral 2.12 del documento de convocatoria establece que para la asignación de los recursos delproyecto beneficiario y una vez agotados el procedimiento interno para su escogencia, la Entidad a través de acto administrativo identificará de manera detallada el medio de comunicación a favor de quien se ordenará el o los desembolsos (según sea el caso) conforme a las propuestas presentadas y se incluirá la obligación por parte del beneficiario de constituir a favor del Ministerio de Tecnologías de la Información y las Comunicaciones con NIT 899.999.053-1 y del Fondo Único de Tecnologías de la Información y las Comunicaciones con NIT 800.131.648-6, una garantía denominada póliza de cumplimiento de disposiciones legales, que ampare perjuicios e incumplimientos, de manera total o parcial de las obligaciones contenidas en dicho acto mediante el cual se otorga la financiación del proyecto, así como todas las obligaciones derivadas de las condiciones definitivas de participación.
El valor garantizado deberá corresponder al cien por ciento (100%) del valor total de la financiación según el proyecto presentado por el participante en su propuesta, dicha garantía deberá tener las siguientes condiciones:
El beneficiario deberá presentar en el término previsto para el efecto un seguro contenido en una PÓLIZA DE CUMPLIMIENTO DE DISPOSICIONES LEGALES que deberá atender las siguientes condiciones:
1.Las aseguradoras deben contar con un capital adecuado, suficiente para expedir las garantías requeridas, y cumplir con los requisitos de patrimonio adecuado, de acuerdo con el Decreto 2555 de 2010 y las normas que lo complementan emanadas de la Superintendencia Financiera.
2.La garantía deberá ser presentada por el beneficiario de la financiación dentro de los diez (10) días calendario siguientes a la fecha de firmeza del acto administrativo que ordene el desembolso a cada una de las propuestas elegidas, cubrirá los perjuicios derivados del incumplimiento de las obligaciones adquiridas por aquel.
3.Valor garantizado: Cien por ciento (100%) del valor total de la financiación o en el evento en que se defina más de un desembolso, el monto garantizado corresponderá al desembolso de mayor valor. 
4.Tomador: El beneficiario del financiamiento
5.Asegurado/Beneficiario: Ministerio de Tecnologías de la Información y las Comunicaciones con NIT No. 899.999.053-1 y del Fondo Único de Tecnologías de la Información y las Comunicaciones con NIT No. 800.131.648-6. 
6.Vigencia de la Garantía: Desde el día de la expedición de la resolución que ordene el desembolso a cada una de las propuestas elegidas, por el término de ejecución de los proyectos exigido en la convocatoria.
7.Anexar el soporte del pago de la prima, expedido por la aseguradora.
8.La póliza de cumplimiento de disposiciones legales debe encontrarse firmada por el representante legal del garante.
9.Se debe citar expresamente el número del acto administrativo por medio del cual se ordena el desembolso a cada una de las propuestas y categorías aprobadas.
10.Condición de pago: Una vez quede en firme el acto administrativo que declara el siniestro, previo debido proceso administrativo adelantado en los términos del artículo 34 y siguientes del CPACA
</t>
  </si>
  <si>
    <t>PLAZO DE EJECUCIÓN DE LOS PLANES, PROGRAMAS Y PROYECTOS  
De conformidad con lo establecido en la Ley 2063 de 2020, en concordancia con el artículo 346 de la Constitución Política y el artículo 8.º inciso 1 de la Ley 819 de 2003, y el artículo 14 del Estatuto Orgánico de Presupuesto, los planes, programas y proyectos objeto de financiación como consecuencia de la presente convocatoria, deben ejecutarse por parte de los beneficiarios durante la vigencia fiscal 2021. Los recursos no ejecutados durante la vigencia 2021 deberán reintegrarse a la Entidad, dentro del plazo y a través del medio que esta señale. 
OBSERVACION #9: agradecemos a la entidad aclarar el concepto de No ejecutados, ¿la ejecución total implica el pago?, En otros proyectos pasa que si bien quedan comprometido el pago por tiempos de cobro y otros del proveedor se va hasta la siguiente vigencia, ¿es posible dejar comprometido el pago pero por temas administrativos poder pagar en el 2022?  </t>
  </si>
  <si>
    <t>El proyecto beneficiario debe contemplar dentro de su cronograma de ejecución y/o de actividades la ejecución presupuestal dentro de la vigencia 2021, esto es el 31 de diciembre de 2021.
Así mismo se aclara que los productos y servicios que se adquieran para tener beneficios posteriores al término de la fecha de cierre del proyecto, deben acreditar su requerimiento en línea con el proyecto presentado, como por ejemplo las licencias y/o software, alquiler de hosting, entre otros, bienes y servicios que deben estar debidamente justificados según su necesidad y tiempo a adquirir, lo anterior teniendo en cuenta que es requisito para su pago. Sin embargo, el pago debe realizarse dentro del periodo asignado para la ejecución de los recursos en la resolución. Al respecto se aclara que, el término de vigencia o adquisición de los bienes y servicios a adquirir según lo antes señalado, no deben superar la duración o vigencia de la organización beneficiaria conforme lo acreditado en el certificado de existencia y representación legal expedido por la Cámara de Comercio del domicilio respectivo, o documento equivalente, así como el término de concesión o licencia de funcionamiento del medio, y no superar el servicio o software el término de 3 años (tiempo máximo que solo será aceptado si se sustenta debidamente la necesitad).
En este sentido se aclara al observante que se acredita la ejecución de los recursos otorgados con su pago según las condiciones y términos antes señalados, todo lo cual no puede superar la vigencia 2021.</t>
  </si>
  <si>
    <t>3.3.2. Impuestos y retenciones  
En los casos que aplique, el pago de los impuestos y retenciones que se deriven por el recibo de los recursos y/o por la ejecución de la propuesta se encuentran a cargo de los beneficiarios.  
OBSERVACION #10: Agradecemos a la entidad aclarar si el GMF generado por el pago a los proveedores en el marco de la ejecución de la convocatoria se podrá legalizar como ejecución de los recursos. De igual manera con el IVA que nos generaran los proveedores de bienes y/o servicios, ya que es un impuesto que factura el proveedor, pero recae sobre el contratante, es decir el beneficiario de los recursos.  </t>
  </si>
  <si>
    <t>En primer lugar, tal como lo señala el numeral 1.2 del documento de condiciones de participación de la convocatoria, "Los costos y gastos en que incurran los participantes con ocasión del análisis de los documentos de la  convocatoria, la presentación de observaciones, la preparación y presentación de las propuestas y cualquier  otro costo o gasto relacionado con su participación, estarán a cargo exclusivo de los participantes."
Por otro lado, se aclara al observante que conforme al numeral 3.3.2 del documento de convocatoria el pago de los impuestos y retenciones que se deriven por el recibo de los recursos y/o por la ejecución del proyecto a financiar se encuentran a cargo exclusivamente de los beneficiarios precisando que: 
1.	La administración directamente realizará el desembolso de los recursos y las correspondientes verificaciones de los soportes de ejecución del proyecto, en su defecto podrá contratar a un tercero para tal fin.
2.	El proyecto a presentar deberá analizar la carga tributaria que contempla el Estatuto Tributario Territorial, Nacional y demás normatividad relacionada con el tratamiento tributario aplicables en la ejecución del proyecto y deberá indicarse en el anexo correspondiente.
3.	La transferencia de recursos a los beneficiarios no generará inicialmente una carga tributaria, sin embargo, una vez transferidos será responsabilidad del beneficiario asumir lo correspondiente frente a los proveedores, por lo que debe establecer correctamente los conceptos de impuestos, tasas, estampillas y el gravamen a los movimientos financieros aplicables para la ejecución del proyecto e incluirlos en su propuesta.</t>
  </si>
  <si>
    <t>3.8 RESPONSABLE DEL SEGUIMIENTO A LA EJECUCION DE LOS RECURSOS OBJETO DE FINANCIACION  
La vigilancia y control del cumplimiento de las obligaciones derivadas de los actos administrativos de designación de recursos estarán a cargo de la entidad contratante, a través de la Directora de Economía Digital o la persona que designe el/la secretario(a) general del Ministerio de Tecnologías de la Información y las Comunicaciones. 
OBSERVACÓN #11: Agradecemos a la entidad aclarar cuál es la forma o figura mediante la cual se van a adjudicar los recursos.</t>
  </si>
  <si>
    <t>En atención a la observación se indica en primera medida que esta no es una convocatoria que obedezca a un proceso contractual, por el contrario es una convocatoria estructurada en función de materializar los postulados de la Ley 2063 de 2020 “Por la cual se decreta el presupuesto de rentas y recursos de capital y ley de apropiaciones para la vigencia fiscal del 01 de enero al 31 de diciembre de 2021”, puntualmente en lo relacionado con la financiación de proyectos para la transformación digital y fortalecimiento de los medios de comunicación, con el objeto de promover la reactivación económica de este sector en específico. 
Para dicho fin el mecanismo de asignación de los recursos a los beneficiarios que cumplan el lleno de los requisitos establecidos para tal fin se dará de la siguiente forma: 
* Se adelantará la evaluación de las propuestas en lo que refiere a los requisitos de capacidad jurídica (habilitantes) y el componente técnico-financiero de las propuestas presentadas. Una vez se establezcan aquellos proyectos que se consideren cumplan con los requisitos en cada una de las categorías y subcategorías serán evaluados como HABILITADOS.
• Dentro de los posibles oferentes habilitados por categoría y subcategoría se llevará a cabo una audiencia de sorteo a través de la cual se seleccionarán los beneficiarios finalies hasta agotar el monto asignado conforme a la distribución efectuada por la entidad. Las reglas de dicho sorteo serán establecidas en el documento de convocatoria definitivas.</t>
  </si>
  <si>
    <t>CERTIFICACIÓN DE LA CUENTA BANCARIA DEL PARTICIPANTE QUE DESTINARÁ PARA EL MANEJO EXCLUSIVO DE LOS RECURSOS CON UNA VIGENCIA NO MAYOR A SEIS (6) MESES. 
OBSERVACION #12: Agradecemos a la entidad aclarar si se debe hacer la apertura de una Nueva cuenta, así no se tenga claridad de la adjudicación de los recursos a este participante. Se solicita incluir esta obligación una vez se tenga seguridad de la asignación de ellos recursos a los beneficiarios</t>
  </si>
  <si>
    <t>El proponente deberá identificar el proyecto, plan o programa, determinando claramente la siguiente información:  
 Nombre de plan, programa o Proyecto  
Número convocatoria  
 Nombre de la convocatoria  
Nombre de la categoría  
Nombre de la subcategoría  
Nombre de la Persona Jurídica  
 NIT  
 Presupuesto total  
 *Tipo de Concesión  
 *Numero:  
*Fecha de la expedición de la Concesión  
*Cobertura aprobada en la concesión  
 Nombre representante legal  
Identificación representante legal  
OBSERVACION #13: Agradecemos a la entidad aclarar en qué casos aplican estos documentos marcados con (*). </t>
  </si>
  <si>
    <t xml:space="preserve">El interesado deberá revisar los términos establecidos por la entidad para la participación y diligenciar la totalidad de los anexos establecidos para su presentación. Asi mismo, deberá revisar cada una de las condiciones habilitantes tanto las generales como las particulares señaladas por la adminsitración para presentarse a la categoría o subcategría de su interes. El asteriscó señalará o puntializará características propias de algunas categorías las cuales se indicaran en el documento de convocatoria definitivo.
Por lo anterior, se les invita 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t>
  </si>
  <si>
    <t>II. PRESUPUESTO: En mismo Anexo 4 CONDICIONES TÉCNICAS Y PRESUPUESTO, se debe incluir la totalidad de los ítems, partidas o subpartidas que comprenden el desarrollo del proyecto objeto de financiación, indicando expresamente el costo de cada uno de los conceptos, reflejándose el costo total por partida, subpartida, línea estratégica, cuya suma refleje el valor total del proyecto.  
Para todas las líneas estratégicas deberá tenerse en cuenta que los oferentes para soportar su propuesta económica, deberá entregar un estudio o análisis de mercado que estime el valor real de los bienes y/ o servicios que se proponen adquirir con el plan, programa o proyecto, en el cual se evidencien por lo menos: 
OBSERVACION #14: Agradecemos a la entidad aclarar si las cotizaciones se pueden presentar en Dólares americanos ya que la adquisición de infraestructura tiene estos formatos. </t>
  </si>
  <si>
    <t>En atención a su observación se aclara que el presupuesto deberá ser presentado en moneda legal colombiana, para lo cual deberá tener en cuenta lo referido en el anexo técnico en relación a la conversión de moneda extranjera. Además es necesario analizar las variaciones propias de la divisa que generen aumento en los costos de la adquisición las cuales no serán  asumidos por el Fondo Único de TIC y/o el Ministerio de Tecnologías de la Información y las Comunicaciones.</t>
  </si>
  <si>
    <t>En caso que los bienes o servicios que integran la propuesta estén incluidos en los acuerdos marco de precio vigentes expedidos por Colombia Compra Eficiente o en las grandes superficies o en los instrumentos de agregación de demanda, no será necesario entregar las 3 cotizaciones referidas anteriormente, para lo cual el participante deberá indicar expresamente en el Anexo 4 que se adhiere a los valores establecidos en dichos instrumentos.  
OBSERVACION #15: solicitamos a la entidad aclarar si los precios de Colombia compra eficiente son obligatorios o se puede optar por las 3 cotizaciones así los rubros estén contemplados en Colombia compra eficiente.  </t>
  </si>
  <si>
    <t>En atención a su observación se informa que es obligatorio adherirse a los precios establecidos en los acuerdos marco de precios suscritos por Colombia Compra Eficiente. Es deber y obligación del interesado consultar la Tienda Virtual del Estado Colombiano y revisar los documentos soporte y catálogos de referencia de los acuerdos marco e instrumentos de agregación de demanda vigentes y cuyos costos ya han sido analizados por CCE en su operación primaria. 
Como consecuencia de lo anterior no es posible reemplazar el valor de referencia establecido en el acuerdo maro o instrumento de agregación de demanda por las 3 cotizaciones, estas últimas serán procedentes para aquellos ítems no contemplados en los documentos antes señalados.</t>
  </si>
  <si>
    <t>Para efectos de la presente convocatoria, se consideran gastos o ítems no objeto de financiación de los proyectos, planes y programas de transformación digital, los que se enumeran a continuación:  
1. Cánones derivados de contratos de arrendamiento de inmuebles  2. Servicios públicos domiciliarios  
3. Impuestos, tasas o contribuciones  
4. Gastos financieros  
5. Materiales e insumos no relacionados.  
OBSERVACION #16: Agradecemos a la entidad aclarar si el GMF generado por el pago a los proveedores en el marco de la ejecución de la convocatoria se podrá legalizar como ejecución de los recursos. De igual manera con el IVA que nos generaran los proveedores de bienes y/o servicios, ya que es un impuesto que factura el proveedor, pero recae sobre el contratante, es decir el beneficiario de los recursos.</t>
  </si>
  <si>
    <t>1.10 CUMPLIMIENTO DEL RÉGIMEN DE INHABILIDADES E INCOMPATIBILIDADES 
El Participante declarará en la Carta de Presentación de la Propuesta que no se encuentra incurso dentro de ninguna causal de inhabilidad e incompatibilidad.  La ocurrencia de una de las referidas causales durante la convocatoria, o con posterioridad a la expedición del acto administrativo, debe ser comunicada por el participante dentro de los dos (2) días hábiles siguientes a la fecha en que tenga conocimiento de la misma.  Si llegare a sobrevenir inhabilidad o incompatibilidad en el beneficiario, éste renunciará a su financiamiento. Cuando la inhabilidad o incompatibilidad sobrevenga en un participante dentro del trámite de la convocatoria, se entenderá que renuncia a la participación.
OBSERVACION #17: Agradecemos a la entidad confirmar si TEVEANDINA LTDA Canal trece por ser una entidad pública puede participar en el proceso. </t>
  </si>
  <si>
    <t>Categoría No. 2: Medios de comunicación colombianos, cuyo canal de difusión es la televisión y que transmitan con cobertura a nivel nacional o local, incluyendo la televisión comunitaria, debidamente constituidos y autorizados para operar de acuerdo con las normas legales vigentes, siempre y cuando este activa y transmitiendo antes del 11 de marzo del año 2020. 
OBSERVACION #18: La ley 182 de 1995 en su artículo 36 y 37 define expresamente la distribución territorial para la explotación del servicio de televisión. así las cosas, dentro de la categoría 2 no vemos el nivel regional al cual hace parte Teveandina LTDA como canal Regional de televisión. de acuerdo con lo anterior, solicitamos sea incluido regional o en su defecto se nos indique si Teveandina LTDA puede participar en el nivel local. </t>
  </si>
  <si>
    <t>El beneficiario deberá presentar en el término previsto para el efecto un seguro contenido en una PÓLIZA DE CUMPLIMIENTO DE DISPOSICIONES LEGALES que deberá atender las siguientes condiciones:  
a. Las aseguradoras deben contar con un capital adecuado, suficiente para expedir las garantías requeridas, y cumplir con los requisitos de patrimonio adecuado, de acuerdo con el Decreto 2555 de 2010 y las normas que lo complementan emanadas de la Superintendencia Financiera.  
b. La garantía deberá ser presentada por el beneficiario de la financiación dentro de los diez (10) días calendario siguientes a la fecha de firmeza del acto administrativo que ordene el desembolso a cada una de las propuestas elegidas, cubrirá los perjuicios derivados del incumplimiento de las obligaciones adquiridas por aquel.  
c. Valor garantizado: Cien por ciento (100%) del valor total de la financiación o en el evento en que se defina más de un desembolso, el 100% del porcentaje desembolsado de tal suerte que el beneficiario pueda actualizar la garantía por cada evento de desembolso efectuado. d. Asegurado: El beneficiario del financiamiento  
e. Beneficiario: Ministerio de Tecnologías de la Información y las Comunicaciones con NIT No. 899.999.053-1 y del Fondo Único de Tecnologías de la Información y las Comunicaciones con NIT No. 800.131.648-6.  
f. Término de la Garantía: Desde el día de la expedición de la resolución que ordene el desembolso a cada una de las propuestas elegidas, por el plazo de ejecución de la propuesta y un (1) año más.  
g. Anexar el soporte del pago de la prima, expedido por la aseguradora. 
h. La póliza de cumplimiento de disposiciones legales debe encontrarse firmada por el representante legal del garante.  
i. Se debe citar expresamente el número del acto administrativo por medio del cual se ordena el desembolso a cada una de las propuestas y categorías aprobadas.  j. Condición de pago: Una vez quede en firme el acto administrativo que declara el siniestro, previo debido proceso administrativo adelantado en los términos del artículo 34 y siguientes del CPACA.  
OBSERVACION #19: En el caso de TEVEANDINA LTADA-CANAL TRECE que nos expiden un certificado de no expiración por no pago. Agradecemos a la entidad se pueda incluir expresamente esta condición para poder adjuntar dicho certificado. </t>
  </si>
  <si>
    <t>Se aclara al observante que quien resulte beneficiario de la convocatoria deberá allegar a la Entidad para su aprobación dentro de los diez (10) días calendario siguientes a la fecha de firmeza del acto administrativo que otorgue los recursos para la financiación del proyecto, una póliza de cumplimiento de disposiciones legales que deberá cumplir con lo contenido en el numeral 2.12 del documento de convocatoria que entre otras exige la entrega del soporte del pago de la prima expedido por la aseguradora.
Lo anterior, teniendo en cuenta lo estipulado el artículo 1068 del Código de Comercio modificado por el artículo 82 de la Ley 45 de 1990 que dispone lo siguiente: 
"Terminación automática del contrato de seguro: La mora en el pago de la prima de la póliza o de los certificados o anexos que se expidan con fundamento en ella, producirá la terminación automática del contrato y dará derecho al asegurador para exigir el pago de la prima devengada y de los gastos causados con ocasión de la expedición del contrato".
Por lo tanto, no se acepta la observación y se informa que es necesario que el participante que resulte beneficiado de la financiación de su propuesta presente el soporte del pago de la prima, debido a que es la manera por medio de la cual la Entidad podrá tener certeza del cumplimiento de esta obligación por parte del tomador de este seguro. De acuerdo con lo anterior, el certificado de no expiración por no pago no sustituye el soporte de pago que se requiere en el marco de esta convocatoria.</t>
  </si>
  <si>
    <t>Categoría No. 2 (Página 18): Medios de comunicación colombianos, cuyo canal de difusión es la televisión y que transmitan con cobertura a nivel nacional o local, incluyendo la televisión comunitaria, debidamente constituidos y autorizados para operar de acuerdo con las normas legales vigentes, siempre y cuando este activa y transmitiendo antes del 11 de marzo del año 2020. 
OBSERVACION #20: La ley 182 de 1995 en su artículo 36 y 37 define expresamente la distribución territorial para la explotación del servicio de televisión. así las cosas, dentro de la categoría 2 no vemos el nivel regional al cual hace parte Teveandina LTDA como canal Regional de televisión. de acuerdo con lo anterior, solicitamos sea incluido regional o en su defecto se nos indique si Teveandina LTDA puede participar en el nivel local.</t>
  </si>
  <si>
    <t>4.1.4 CERTIFICADO O COPIA DE LA LICENCIA DE OPERACIÓN EXPEDIDA POR AUTORIDAD COMPETENTE, SÍ FUERE EL CASO, EN LA QUE DEMUESTRA ESTAR AUTORIZADO PARA OPERAR EN COMO MEDIO PÚBLICO EN EL TERRITORIO NACIONAL, REGIONAL Y/O LOCAL, SEGÚN EL CASO.  
propuestas, donde conste razón social, objeto social, facultades del representante legal. Este requisito sólo aplicará para las categorías 1 y sus subcategorías (radio) y las categorías 2 y sus subcategorías (televisión), para lo cual se deberá aportar la licencia de operación expedida por el MINTIC.  
OBSERVACION #21: Agradecemos a la entidad establecer las condiciones técnicas del presente documento. </t>
  </si>
  <si>
    <t xml:space="preserve">Este requisito sólo aplicará para las categorías 1 (radio)  y sus subcategorías (clase A, B, C y D) y las categoría 2 (televisión) y sus subcategorías (televisión nacional, televisión local, televisión comunitaria (cerrada y sin ánimo de lucro), para lo cual se deberá aportar según corresponda, licencia de operación,  contrato de concesión,  o licencia de uso expedida por el MINTIC.
Por lo anterior, se informa al observante que la estructura tecnica de tales documentos se encuentra reglada en la Dirección de Industria de Comunicaciones del MinTIC. </t>
  </si>
  <si>
    <t>4.1.9.2 CERTIFICACIÓN PRE- EXPEDICIÓN O COTIZACIÓN PARA LA PÓLIZA DE CUMPLIMIENTO DE DISPOSICIONES LEGALES  
En la propuesta, el participante deberá allegar un certificado, proforma, pre-expedición o cotización para la garantía de disposiciones legales que se requiere en el numeral 2.12. por una Compañía Aseguradora legalmente establecida para operar en Colombia bajo la vigilancia y control de la Superintendencia Financiera de Colombia, que contendrá como mínimo lo siguiente:  
 Nombre de la aseguradora  
Nombre del participante y su Número de identificación Tributaria NIT  Nombre o breve descripción del proyecto que se inscribe a la convocatoria y se pretende asegurar  
Valor de la financiación que se solicita  
 Valor asegurado que corresponde con la suma que se detalla en el numeral 2.8.7   Vigencia de la cobertura  
OBSERVACION #22: Agradecemos a la entidad tener en cuenta que este documento generalmente se solicita en el momento que ya se han adjudicado los recursos debido a que estos son costos altos en los que la entidad debe incurrir sin haberse generado la asignación. Solicitamos se suprima esta documentación o se solicite posteriormente al proceso de adjudicación. </t>
  </si>
  <si>
    <t xml:space="preserve">
Es importante aclarar que el requisito habilitante recae sobre la cotización de la póliza y no sobre la constitución, adquisición o expedición de ésta y/o del contrato de seguro, por lo que el requisito observado no genera ningún costo para el participante.
El numeral 4.1.9.2 estable como requisito habilitante un certificado de pre-expedición o cotización de la póliza de cumplimiento de disposiciones legales requerida para la ejecución de los recursos. Sin embargo, la realidad del mercado asegurador indica que su expedición depende de diferentes factores para determinar la capacidad financiera de los posibles oferentes.
Por lo anterior y teniendo en cuenta que para la entidad los recursos serán amparados con la correspondiente poliza de disposiciones legales, el requisito de la pre-expedición o cotización será retirado de la convocatoria y se reflejara en el documento difinitivo.</t>
  </si>
  <si>
    <t>ANEXO #1  
Certificado de antecedentes disciplinarios de la Procuraduría General de la Nación de la persona jurídica (máximo 30 días de expedición)  
OBSERVACION #23: Se encuentra repetido la solicitud de este documento, agradecemos a la entidad se realice la corrección correspondiente</t>
  </si>
  <si>
    <t>Se informa al observante que una vez realizada la revisión del documento de convocatoria no se evidencia que el requisito habilitante que exige la entrega del certificado de antecedentes disciplinarios emitido por la Procuraduría General de la Nación para el representante legal y el medio de comunicación con una vigencia mínima de 30 días anteriores a la fecha límite señalada para la presentación de las propuestas, se encuentre repetido.  Es de señalar que dicha exigencia solamente se encuentra establecida en el numeral 4.1.8 de la convocatoria, motivo por el cual no es procedente su observación.
Ahora bien, en cuento a la carta de presentación se debe tener en cuenta que el requisito de antecedentes diciplinarios emitidos por la Procuraduríia General de la Nación hacen referencia a la persona juridica y al representante legal.</t>
  </si>
  <si>
    <t>Jose Gonzalez- Magazin Integración</t>
  </si>
  <si>
    <t>Bogotá Marzo 19 de 2021
Dirigido a la doctora: Karen Abudinen, Ministra TIC.
Señora ministra, mis deseos son los de que se encuentre muy bien de salud
y la protección de Dios este con usted.
Mi nombre José Francisco González Bohórquez. CC. 13807389, tels. 3152141567  - 7689452 Dirección: de residencia: Calle 3 Sur # 14 B – 80  Barrio el Pino (Usme) publisaray7@gmail.com,
Señora Ministra me complace que nos oiga y nos entienda; somos muchos los que NO tenemos ese requisito de la CC. En mi caso particular yo he tenido afiliación a CC. Pero como consecuencia de una recaída física, deje de pagar esos aportes y luego me dio pereza seguir pagándolos, realmente porque nunca me sirvió para nada la Cámara de comercio.
Sin embargo y luego de consultar con algunos colegas Si estaríamos de acuerdo con hacer alianzas, solamente entre los mismos  medios, y con proyectos individuales. En Usme hicimos uno muy bueno y dio perfectos resultados, no nos  gustó mucho eso de que el operador se quedara con una “tajada más grande” sin embargo eso lo puede arreglar Ud.
Le agradezco la atención. Y disculpe la molestia.
https://docs.google.com/document/d/17Vl_DWKAjMOufAz696Hr5S59SNM9U40I-NqOU3O4aJ0/edit?usp=sharing</t>
  </si>
  <si>
    <t xml:space="preserve">No es clara la observación. Sin embargo, se aclara al observante que en esta etapa de la convocatoria no es posible que la Entidad se pronuncie frente a consultas y/o proyectos particulares que pudieran servir de sustento para la ejecución de algún proyecto a participar en la convocatoria de transformación digital, ya que los participantes tienen la autonomía y responsabilidad exclusiva frente a la confección de su proyecto, no obstante, se informa que el medio de comunicación sea persona natural o jurídica debe encontrarse debidamente establecido y con los permisos y habilitaciones exigidos por la ley, acreditándolo a través del documento idóneo para tal fin. 
Igualmente se informa que su proyecto será idoneopara participar en la convocatoria siempre y cuando guarde relación directa con la transformación tecnológica del medio de comunicación y se desarrolle asociado con al menos uno de los tres ejes estratégicos establecidas en el numeral 3.1.2 del documento de convocatoria planteados así:
1.	Transformación de la mentalidad 
2.	Acompañamiento en la transformación de los procesos empresariales 
3.	Desarrollo e implementación de tecnología para la transformación digital
Así mismo, proyectodeberá ser desarrollado de manera cuantificable conforme el anexo No. 4 y cumplir con el estudio de mercado contemplado en el subnumeral 2 del numeral 4.2 del documento de convocatoria.  
En tal sentido, le invitamos a consultar la información referente a las condiciones de las convocatorias para la transformación digital y fortalecimiento de los medios de comunicación dispuestos en el siguiente enlace institucional:  https://mintic.gov.co/transformaciondigitalmedios/759/w3-channel.html . 
Así mismo, le informamos que el Ministerio dispondrá de una mesa de servicio para atender las diferentes inquietudes que se presenten por parte de los interesados de forma particular frente a la convocatoria.
</t>
  </si>
  <si>
    <t>Jeniffer A Salamanca- Directora Revista Historias Ejemplares.</t>
  </si>
  <si>
    <t>Cordial y respetuoso saludo soy Jeniffer Salamanca directora de la Revista historias ejemplares, revisando el punto a que se refiere la Categoría No. 4: “Esta dirigida a los medios de comunicación colombianos, cuyo canal de difusión principal son las revistas impresas con códigos de barras ISSN, que publiquen de manera periódica (semanal, quincenal, mensual y bimensual), con cobertura a nivel nacional o regional o local, debidamente constituidos antes del 11 de marzo del año 2020” yo tengo el medio revista impresa historias Ejemplares desde el año 2010 y está avalado por el IDPAC y he contratado con la ETB pauta durante los últimos 8 años y no he registrado el ISSN porque no le había visto la necesidad, el no tener el ISSN puede causar que no pueda participar en el proyecto. 2. El medio es impreso y debe pasar la transición a medio digital y para ello se requiere una inversión técnica - logística, tecnológica, talento humano y conocimientos; en ese sentido puedo invertir en:
Talento Humano
• Ingeniero de sistemas
• Diseñador gráfico
• Comunicador social
Técnico - Logístico
• Marketing digital
• Contrato con Agencia de noticias
• Contrato con agencia de publicidad para hacer campaña de lanzamiento de la transición de medio impreso a medio digital
• Contrato de servidor de imágenes con derechos de autor para publicar las notas
Tecnológico
• Contrato de Hosting y Dominio para el portal de la Revista anual o mensual
• Contrato de administrador de contenidos o CMS para facilitar la publicación de contenidos o noticias.
Conocimientos:
• Acceder a una capacitación en app server para administrar pauta programática dentro de las plataformas
Adicionalmente agradezco me indique como puedo participar en la mesa tècnica.
Gracias por su atención,
Quedo en espera de sus respuestas,</t>
  </si>
  <si>
    <t>Se aclara al observante que en esta etapa de la convocatoria no es posible que la Entidad se pronuncie frente a consultas y/o proyectos particulares que pudieran servir de sustento para la ejecución de algún proyecto a participar en la convocatoria de transformación digital, ya que los participantes tienen la autonomía y responsabilidad exclusiva frente a la confección de su proyecto, no obstante, se informa que el medio de comunicación sea persona natural o jurídica debe encontrarse debidamente establecido y dando cumplimiento a los requisitos establecidos en el Anexo No. 5 ANEXO TECNICO.
Para el caso de los medios de comunicación correspondientes a la categoría No. 4, se exige como requisitos mínimos que los participantes sean revistas impresas con códigos de barras ISSN, que publiquen de manera periódica (semanal, quincenal, mensual y bimensual), con cobertura a nivel nacional o regional o local, debidamente constituidos antes del 11 de marzo del año 2020.
Se aclara que de acuerdo con los requisitos señalados en el caso concreto de las revistas impresas se precisa la necesidad de contar con códigos de barras ISSN, en tal sentido debemos indicar que estos códigos son un requisito esencial de admisibilidad para las propuestas correspondientes a la cuarta categoría. Ahora bien, en lo relacionado con la posibilidad de modificar el canal de difusión de una revista como premisa del proyecto, debemos indicar que este proceso no es una condición obligatoria del proyecto, dado que el enfoque de los proyectos está determinado por las tres líneas estratégicas definidas y desarrolladas en el numeral 8. CARACTERISTICAS Y CONDICIONES DE LOS EJES ESTRATEGICOS PARA EL DESARROLLO DE PROYECTOS OBJETO DE FINANCIACION del Anexo No. 5 ANEXO TECNICO.  
Igualmente se informa que su proyecto será idoneopara participar en la convocatoria siempre y cuando guarde relación directa con la transformación tecnológica del medio de comunicación y se desarrolle asociado con al menos uno de los tres ejes estratégicos establecidos en el numeral 8. CARACTERISTICAS Y CONDICIONES DE LOS EJES ESTRATEGICOS PARA EL DESARROLLO DE PROYECTOS OBJETO DE FINANCIACION del Anexo No. 5 ANEXO TECNICO, planteados así:
1.	Transformación de la mentalidad 
2.	Acompañamiento en la transformación de los procesos empresariales 
3.	Desarrollo e implementación de tecnología para la transformación digital</t>
  </si>
  <si>
    <t>Alfredo Ropero- Director Periódico MCB</t>
  </si>
  <si>
    <t>Somos un medio de comunicación comunitaria creado desde el año 2014, avalado por el IDPAC Nos es grato tener la oportunidad de participar en un fortalecimiento que permitirá que nuestro medio pueda llegar de forma digital no solo a nuestra audiencia en Bosa, sino su cobertura llegue a traspasar el plano local, distrital y nacional.
Por ello nos surgen varias inquietudes y es en el alcance del proyecto en las líneas de inversión para migrar de lo impreso a lo digital, por ello requiero saber cómo puedo acceder a la mesa técnica y que posibilidad tengo de invertir en los siguientes recursos:</t>
  </si>
  <si>
    <t>La entidad entendiendo la importancia del  debido flujo de información en función de la correcta estructuración de las postulaciones, en el término previsto para la apertura de la convocatoria, la entidad pondrá a su servicio un centro de consulta para atender en debida forma y oportunidad las inquietudes suscitadas en el proceso de postulación y hasta el cierre de la convocatoria la información de dicho centro será publicada en el documento definitivo convocatoria y en el micrositio destinado por la entidad. En tal sentido y atendiendo a la fase en la que actualmente se encuentra el proyecto, los invitamos a utilizar como herramienta de su proceso de estructuración  los  términos de la convocatoria y los anexos dispuestos; y a partir de la apertura canalizar las inquietudes que eventualmente subsistan a través de los canales dispuestos para tal fin.</t>
  </si>
  <si>
    <t> Para migrar a lo digital se necesita una plataforma propia o se puede contratar un CMS manejador de contenidos para facilitar la administración de noticias y los contenidos para los usuarios del medio.</t>
  </si>
  <si>
    <t xml:space="preserve">No es clara la observación. Sin embargo, si la necesidad de migración a lo digital hace referencia a que el proyecto involucre esta actividad y/o plan, se aclara que los participantes tienen la autonomía y responsabilidad exclusiva frente a la confección de su proyecto.  
Igualmente se informa que su proyecto será idonea para participar en la convocatoria siempre y cuando guarde relación directa con la transformación tecnológica del medio de comunicación y se desarrolle asociado con al menos uno de los tres ejes estratégicos establecidas en el numeral 3.1.2 del documento de convocatoria planteados así:
1.	Transformación de la mentalidad 
2.	Acompañamiento en la transformación de los procesos empresariales 
3.	Desarrollo e implementación de tecnología para la transformación digital
 Así mismo, el proyectodeberá ser desarrollado de manera cuantificable conforme el anexo No. 4 y cumplir con el estudio de mercado contemplado en el documento de convocatoria definitivo.  </t>
  </si>
  <si>
    <t>Dentro del presupuesto se puede contemplar servidores propios o se pueden contratar servicios de Hosting de manera anual o mensual para alojar la página</t>
  </si>
  <si>
    <t>Es importante destacar que  la convocatoria contempla 3 ejes o pilares desarrollados a través de líneas estratégicas que buscan generar una sinergia entre los actores del ecosistema empresarial digital en aras de promover la transformación digital en las empresas colombianas; los citados ejes son: (i) Transformación de la Mentalidad, (ii) Acompañamiento en la Transformación de los procesos empresariales y, (iii) Desarrollo e Implementación de Tecnología para la Transformación Digital.
Los anteriores ejes serán desarrollados y detallados a través de las líneas estratégicas que se contemplaran en el anexo técnico que hará parte integral de la presente convocatoria y por tanto será deber del posible participante hacer una revisión juiciosa de los elementos que integraran su proyecto los cuales deberán estar contenidos en dichas líneas.</t>
  </si>
  <si>
    <t>Cuanto tiempo queda vinculado el medio digital al proyecto nacional</t>
  </si>
  <si>
    <t>Se aclara al observante que el medio de comunicación que resulte beneficiado con el otorgamiento de los recursos conforme los requisitos de la convocatoria, no queda vinculado a la Entidad frente a algún proyecto de carácter nacional. Sin embargo, el acto administrativo que otorgue los recursos de financiamiento del proyecto beneficiado contempla unos compromisos u obligaciones frente a la correcta ejecución de los recursos y su proyecto, y las mismas deberán ser cumplidas a cabalidad.</t>
  </si>
  <si>
    <t>Se requiere de Inversión en:
• Talento humano
2 ingenieros
2 diseñadores
2 comunicadores sociales,
1 Video grafo
1 alistas de datos
1 seo
• Contratar agencias de publicidad para hacer campaña de lanzamiento del medio para que la gente se entere que hubo la transición de medio impreso a medio digital.
• Contratar empresa de suscripciones digitales, para integrar a la página web muros que permita que la gente haga el registro y pago para que consuma los artículos de la plataforma en determinad tiempo.
• Invertir en agencia de noticias de Colprensa para descargar las noticias de índole nacional
• Manejador archivos de imágenes con derechos de autor para publicar las noticias
• Invertir en una capacitación de app server para pauta programática dentro de las plataformas</t>
  </si>
  <si>
    <t>Es importante destacar que  la convocatoria contempla 3 ejes o pilares desarrollados a través de líneas estratégicas que buscan generar una sinergia entre los actores del ecosistema empresarial digital en aras de promover la transformación digital en las empresas colombianas; los citados ejes son: (i) Transformación de la Mentalidad, (ii) Acompañamiento en la Transformación de los procesos empresariales y, (iii) Desarrollo e Implementación de Tecnología para la Transformación Digital.
Los anteriores ejes serán desarrollados y detallados a través de las líneas estratégicas que se contemplaran en el anexo técnico que hará parte integral de la presente convocatoria y por tanto será deber del posible participante hacer una revisión juiciosa de los elementos que integraran su proyecto los cuales deberán estar contenidos en dichas líneas. 
Finalmente se resalta que, entendiendo la importancia del  debido flujo de información en función de la correcta estructuración de las postulaciones, en el término previsto para la apertura de la convocatoria, la entidad pondrá a su servicio un centro de consulta para atender en debida forma y oportunidad las inquietudes suscitadas en el proceso de postulación y hasta el cierre de la convocatoria la información de dicho centro será publicada en el documento definitivo convocatoria y en el micrositio destinado por la entidad. En tal sentido y atendiendo a la fase en la que actualmente se encuentra el proyecto, los invitamos a utilizar como herramienta de su proceso de estructuración  los  términos de la convocatoria y los anexos dispuestos; y a partir de la apertura canalizar las inquietudes que eventualmente subsistan a través de los canales dispuestos para tal fin.</t>
  </si>
  <si>
    <t>Gestión de Proyectos Contenidos Digitales Kienyke </t>
  </si>
  <si>
    <t>1. Respetuosamente sugerimos que sea revisada y corregida la enumeración del borrador de  las Condiciones de participación de la convocatoria, teniendo en cuenta que a lo largo del  documento se evidencian fallas en ese sentido, las cuales podrían llegar a confundir a los  interesados y que, a su vez, impiden una correcta citación a la hora de realizar los comentarios  y observaciones a cada uno de los numerales y literales del documento. Por mencionar solo  algunos ejemplos, en la página 3 el rubro “Justificación de la convocatoria” está enumerado  como 3.4, y en la página 5, se hace un salto de enumeración, pasando en un ítem de 1.2 a  1.4 </t>
  </si>
  <si>
    <t>Se acepta la observación y se procede a efectuar los cambios en la numeración del documento de convocatoria en función de articular en debida forma las condiciones de participación.</t>
  </si>
  <si>
    <t>2. Página 5, numeral 1.4 Comunicaciones: Se realiza la siguiente afirmación, “los participantes  en la convocatoria pueden formular observaciones, preguntas y comentarios en línea,  en idioma castellano, a través de la página web del MinTIC en el enlace https://mintic.gov.co/transformaciondigitalmedios, y al correo  institucional: transformaciondigmedios@mintic.gov.co”. (Subrayado fuera de texto). Sin  embargo: 
- En la página 10 en el numeral 2.1 Cronograma, el único lugar definido para ejecutar la  actividad “observaciones al borrador de la convocatoria para participar de la convocatoria  y sus categorías” es la página web: https://mintic.gov.co/transformaciondigitalmedios. No  obstante, el pasado nueve (9) de marzo del presente año, el MinTIC envió un correo electrónico informativo, invitando a conocer y opinar sobre el borrador de la convocatoria  y anunció que para realizar comentarios los interesados podrían enviarlos a la siguiente  dirección de correo: transformaciondigmedios@mintic.gov.co
y, 
- En la página 12 en el numeral 2.5 Cierre de la convocatoria pública, se afirma  que “la propuesta deberá presentarse a través del micrositio establecido por la entidad  en el siguiente enlace: https://mintic.gov.co/transformaciondigitalmedios”. 
Teniendo en cuenta lo anterior, queda en evidencia que hay dos canales habilitados (correo  electrónico y micrositio) para que los Medios interesados se puedan comunicar con el  MinTIC/FONDO DE TECNOLOGIAS DE LA INFORMACION Y LAS COMUNICACIONES en  el marco de la presente convocatoria. Sin embargo, se entiende que las propuestas  únicamente deben ser presentadas en línea en el micrositio, por lo tanto, respetuosamente se  solicita, que los Medios de Comunicación interesados también tengan la posibilidad de enviar  sus propuestas al correo electrónico diseñado para la convocatoria. </t>
  </si>
  <si>
    <t>No se acepta la observación. Se aclara al observante que conforme fue establecido en el numeral 1.4 de la convocatoria, los interesados y la ciudadanía en general podían formular observaciones al borrador de la convocatoria a través de los canales https://mintic.gov.co/transformaciondigitalmedios y transformaciondigmedios@mintic.gov.co, lo que guardó coherencia con la información difundida por otros medios y canales de comunicación. Es preciso indicar que esta dinámica obedeció a potenciar la recepción de insumos que permitieran identificar oportunidades de mejora sobre el proyecto formulado.
Sin embargo, el mismo numeral de la convocatoria establece como único canal oficial para la recepción de las propuestas el micrositio dispuesto por la Entidad https://mintic.gov.co/transformaciondigitalmedios. Este sitio web también estará disponible para la presentación de subnaciones, aclaraciones y otros documentos de las propuestas que se requieran durante la evaluación de las mismas, como quiera que se hace necesario contabilizar, clasificar y atender la totalidad de proyectos recepcionados en tiempo real, esto actuando con plena sujeción a los principios de transparencia, economía, publicidad, igualdad, libre concurrencia y selección objetiva que debe garantizar la convocatoria pública. mejora sobre el proyecto formulado.
No obstante lo anterior en caso de presentarse una indisponibilidad general o particular a la hora de cargar la propuesta en el micrositio dispuesto por la entidad se llevará a cabo el protocolo diseñado por el Ministerio, el cual contiene una dirección electronica solamente para ser utilizada en caso de dicha insdisponibilidad. Este documento se publicará con la convocatoria difinitiva.</t>
  </si>
  <si>
    <t>3. Página 5, numeral 1.4 Comunicaciones: Se realiza la siguiente afirmación, “en cuanto a las  aclaraciones y envío de documentos requeridos con ocasión de la verificación y evaluación  de las propuestas, sólo serán tenidas en cuenta aquellas que sean presentadas en línea, es  decir, directamente en el micrositio https://mintic.gov.co/transformaciondigitalmedios, en el  tiempo, con la identificación de la convocatoria, así como el nombre y firma de la persona  natural y/o del representante legal de la persona jurídica individual o conjunta que la remite”  (Subrayado fuera de texto). 
De lo anterior se interpreta que, las Propuestas serán totalmente públicas a partir del momento  en el que se radiquen en el micrositio, de ser así, nuevamente se solicita que los Medios  puedan enviar sus propuestas al correo electrónico diseñado para la convocatoria, teniendo  en cuenta que el contenido que se está pidiendo detallar en los planes, programas y proyectos,  está directamente relacionado con la estrategia empresarial de cada uno de los Medios. Se  considera que lo anterior no debería ser de conocimiento público, esto con el fin de  salvaguardar el know-how y el secreto empresarial de las compañías, los cuales son parte de  la propiedad intelectual de cada uno de los interesados.  </t>
  </si>
  <si>
    <t>No se acepta la observación. Se aclara al observante que conforme fue establecido en el numeral 1.4 de la convocatoria, los interesados y la ciudadanía en general podían formular observaciones al borrador de la convocatoria a través de los canales https://mintic.gov.co/transformaciondigitalmedios y transformaciondigmedios@mintic.gov.co, lo que guardó coherencia con la información difundida por otros medios y canales de comunicación. Es preciso indicar que esta dinámica obedeció a potenciar la recepción de insumos que permitieran identificar oportunidades de mejora sobre el proyecto formulado.
Sin embargo, el mismo numeral de la convocatoria establece como único canal oficial para la recepción de las propuestas el micrositio dispuesto por la Entidad https://mintic.gov.co/transformaciondigitalmedios. Este sitio web también estará disponible para la presentación de subnaciones, aclaraciones y otros documentos de las propuestas que se requieran durante la evaluación de las mismas, como quiera que se hace necesario contabilizar, clasificar y atender la totalidad de proyectos recepcionados en tiempo real, esto actuando con plena sujeción a los principios de transparencia, economía, publicidad, igualdad, libre concurrencia y selección objetiva que debe garantizar la convocatoria pública. mejora sobre el proyecto formulado.
No obstante lo anterior en caso de presentarse una indisponibilidad general o particular a la hora de cargar la propuesta en el micrositio dispuesto por la entidad se llevará a cabo el protocolo diseñado por el Ministerio, el cual contiene una dirección electronica solamente para ser utilizada en caso de dicha insdisponibilidad. Este documento se publicará con la convocatoria difinitiva.
Ahora bien, en cuanto al tema de confidencialidad de los documentos allegados en la propuesta, la entidad verificará para cada caso en particular si dicha solicitud se encuentra amparada en alguna norma que asi lo prevea y definirá lo correspondiente frente a la petición.</t>
  </si>
  <si>
    <t>4. Página 5, numeral 1.4 Comunicaciones: Se estipula lo siguiente “NOTA 1: Es  responsabilidad de los participantes verificar en micrositio  https://mintic.gov.co/transformaciondigitalmedios, la publicación de los diferentes documentos  que hagan parte integral de la convocatoria”, sin embargo, en el mencionado micrositio no se encuentra publicado ningún documento relacionado con la convocatoria, por el contrario, solo  hay una breve presentación y descripción sobre la misma, junto con las líneas de inversión  que los medios de comunicación deben tener en cuenta.  
A su vez, en la página 7 en el numeral 1.8 Exclusión de responsabilidades por la  información, se afirma que “La única información proveniente del MinTIC / FONDO ÚNICO  DE TIC FONDO ÚNICO DE TIC que debe considerarse como base para la presentación de  propuestas, es la contenida en los documentos de la convocatoria que sean publicados en el  micrositio”, no obstante, tal como se mencionó anteriormente, en dicho micrositio no se  encuentra ningún documento publicado.
Teniendo en cuenta lo anterior, respetuosamente se solicita revisar el  
micrositio para que cumpla con la función estipulada en la convocatoria  
y que toda la documentación relativa al proceso se publique a través de este medio. </t>
  </si>
  <si>
    <t xml:space="preserve">En atención a su observación se informa que desde el 5 de marzo de 2021 y hasta el 19 de marzo de 2021 se publicó para observaciones de los interesados el documento borrador de condiciones de participación de la convocatoria con los anexos establecidos por la Entidad: (i) anexo de condiciones técnicas y del presupuesto (ii) anexo técnico general (iii) documento detalle de la distribución de recursos entre las categorías establecidas.
Teniendo en cuenta lo anterior y la etapa en la que se encuentra la convocatoria, se informa que han sido publicados en el micrositio web en debida forma y oportunidad los documentos descriptivos y los insumos diseñados en función de proporcionar a los interesados los insumos necesarios para el envío de sus observación, comentarios e inquietudes. En todo caso, la entidad se permite informar que acorde a las observaciones recibidas en la etapa de borrador se han realizado los ajustes pertinentes a los documentos los cuales seran publicados en su totalidad en el micrositio para garantizar su debida publicidad.
</t>
  </si>
  <si>
    <t>5. Página 7, numeral 1.9 Información confidencial: se solicita ajustar el tercer párrafo de la  siguiente manera: 
“El MinTIC/ FONDO ÚNICO DE TIC se reserva el derecho de revelar dicha información a sus  funcionarios, asesores y evaluadores con el fin de verificar el cumplimiento de los requisitos.  La entidad, sus funcionarios, asesores y evaluadores están obligados a mantener la confidencialidad de dicha información. El MinTIC/ FONDO ÚNICO DE TIC responderá por los  perjuicios derivados de revelar información confidencial o privada que contengan las  propuestas, en los términos del artículo 90 de la Constitución Política”. (Modificación  subrayada) </t>
  </si>
  <si>
    <t xml:space="preserve">No se acepta la observación frente a la solicitud de modificación del inciso tercero del numeral 1.9 de la invitación porque la redacción del mismo obedece a la manifestación expresa de las garantías requeridas en función de un adecuado tratamiento de la información recepcionada por parte de la Entidad y que sea objeto de entrega a funcionarios, funcionarios y evaluadores con ocasión de la evaluación de las propuestas para esta convocatoria. Ahora bien, es de señalar que para que proceda algun tipo de reparación de perjuicios ocasionados por la entidad se requerirá la acreditación del daño antijurídico ante las instancias judiciales competentes. 
Finalmente, en cuanto al tema de confidencialidad de los documentos allegados en la propuesta,  se le informa al observante que la entidad verificará para cada caso en particular si dicha solicitud se encuentra amparada en alguna norma que asi lo prevea y definirá lo correspondiente frente a la petición. </t>
  </si>
  <si>
    <t>6. Página 8, numeral 1.13 Derechos y obligaciones de los beneficiarios: cuando se  mencionan las Obligaciones de los beneficiarios, en el literal d. se afirma que debe, “Destinar  el valor del dinero de la financiación solamente al desarrollo del proyecto objeto de la  propuesta elegida. En ningún caso podrá destinar los recursos del Fondo Único de TIC a  actividad diferente a la aprobada en el plan, programa o proyecto presentado ante el MinTIC.” (Subrayado fuera de texto) 
Vale aclarar que los Medios de comunicación pueden incluir cotizaciones en dólares y habrán  sido realizadas antes de la fecha de presentación de la propuesta (5 de mayo), pero si el  interesado resulta beneficiario de la financiación, las compras se estarían realizando una vez  desembolsados los recursos, es decir con varios meses de posterioridad a la cotización. Lo  anterior implica que, al realizar efectivamente las compras los valores hayan presentado  variaciones atendiendo a situaciones de mercado y a los cambios en la TRM. 
Teniendo en cuenta lo anterior, y que estos cambios en los precios podrían impactar en  general el presupuesto del proyecto ocasionando un déficit o excedente de recursos,  respetuosamente se solicita que, dentro del presupuesto se habilite la opción de incluir un  ítem de ajuste cambiario, que cumpla la función de un monto de imprevistos logrando un  equilibrio para ambas partes, esto no implica modificar el valor económico total de la propuesta  presentada, pero si la repartición de los rubros que la componen, no obstante, los proponentes  tendrán la obligación de demostrar y evidenciar en sus informes los cambios/ajustes en el  costo de algunos rubros. 
Por lo tanto, respetuosamente se solicita modificar la obligación de la cual se hace referencia, de la siguiente manera: “d. Destinar el valor del dinero de la financiación solamente al  desarrollo del proyecto objeto de la propuesta elegida. No obstante, en caso de presentarse  variaciones respecto a cotizaciones que atiendan a situaciones de mercado o cambios en la  TRM, el beneficiario podrá destinar los excedentes de recursos siempre y cuando estén  alineados con el desarrollo de la actividad aprobada en el plan, programa o proyecto  presentado ante el MinTIC,” (Modificación subrayada)</t>
  </si>
  <si>
    <t>En atención a su observación se aclara que el presupuesto deberá ser presentado en moneda legal colombiana, para lo cual deberá tener en cuenta lo referido en el anexo técnico en relación a la conversión de moneda extranjera. Además es necesario analizar las variaciones propias de la divisa que generen aumento en los costos de la adquisición las cuales no serán  asumidos por el Fondo Único de TIC y/o el Ministerio de Tecnologías de la Información y las Comunicaciones.
Frente a las variaciones de la TRM de los bienes y servicios a adquirir por parte de los beneficiarios se le informa al observante que la entidad ajusto los anexos donde deberá integrarse la propuesta del participante y en las condiciones de la convocatoria se regulará lo correspondiente.</t>
  </si>
  <si>
    <t>7. Página 8, numeral 1.13 Derechos y obligaciones de los beneficiarios:  Cuando se mencionan las Obligaciones de los beneficiarios, en el literal g. se afirma que deben: “Enviar los informes requeridos para el trámite de  
legalización del desembolso, en las condiciones establecidas en el acto  
administrativo particular y en el presente documento”. (Subrayado fuera de texto) 
Respetuosamente se solicita adjuntar el borrador del Acto Administrativo particular y el  contenido que deben incluir los Informes. Esto permite que los proponentes conozcan de  antemano la totalidad de sus deberes y obligaciones, así como las condiciones en términos  de tiempo y responsabilidades, teniendo en cuenta que, tal como lo afirma el numeral 1.7  Aceptación de los términos y condiciones, la presentación de la propuesta comporta, para  cada uno de los participantes, la aceptación, sin condicionamientos, salvedades, ni  modificaciones de las condiciones y requisitos establecidos tanto en la convocatoria como en  las adendas que se publiquen durante el desarrollo de la de la misma y condiciones del acto  administrativo que se expida en caso de ser beneficiario del financiamiento. (Subrayado fuera  de texto). </t>
  </si>
  <si>
    <t xml:space="preserve">Se aclara al observante que el literal g. del numeral 1.13 del documento de convocatoria establece la obligación de entregar informes como soporte para el trámite de legalización de los recursos entregados conforme los desembolsos aprobados. En este sentido, es importante recordar que la convocatoria establece como regla general para el otorgamiento de los recursos un desembolso; sin embargo, se delega en el participante la posibilidad de proponer hasta 3 desembolsos para la entrega total de los recursos, por lo que el número de informes dependerá directamente de esta condición, que se reitera por regla general de la convocatoria, es uno. 
Conforme con lo anterior, el Ministerio dispuso en el numeral 2.12 de la convocatoria que el acto administrativo que asignará los recursos establecerá entre otros, el o los desembolsos y cronograma de estos conforme a las propuestas presentadas, habilitadas y beneficiarias del sorteo según el caso, el objeto, valor, obligaciones del beneficiario contenidas en el numeral 1.13 de la convocatoria, la garantía a constituir y el plazo de ejecución. De igual forma, los interesados y participantes pueden verificar en el documento de convocatoria pública todas las obligaciones y compromiso a adquirir dados como consecuencia del otorgamiento de los recursos solicitados en caso de resultar beneficiados de la convocatoria.  
En cuanto a la solicitud de publicar el borrador del acto administrativo a través del cual se dispondra la entrega de recursos a titulo de financiación se le informa al observante que la administración integrará al documento de convocatoria el borrador de la resolución correspondiente.
</t>
  </si>
  <si>
    <t>8. Página 10, numeral 2.1 Cronograma: respetuosamente se solicita, 
- Agregar la actividad “Publicación del Acta de Cierre” al cuadro del cronograma, de tal  forma que este documento sea publicado en el micrositio. Lo anterior con el objetivo de  que los proponentes tengan conocimiento de dicha Acta, en la que se consignará el  nombre del participante, la categoría y/o subcategoría a la que se presenta, el valor de la  propuesta y la fecha y hora en que se presentó la propuesta. 
- Agregar la palabra “hasta” a las fechas de las actividades desarrolladas después de la presentación de las propuestas. Lo anterior permite tener una flexibilidad en la línea de  tiempo de la convocatoria, dado que si las actividades de verificación de las propuestas,  evaluación de las mismas, observaciones frente a los informes de evaluación, publicación  de las resoluciones y notificación de los actos administrativos, se van ejecutando antes  de las fechas límite, se podría ir avanzando entre actividades. 
- Modificar el Lugar de la actividad “Fecha límite para presentar propuestas de planes,  programas y/o proyectos acordes a la convocatoria y las categorías a aplicar”, incluyendo  el correo electrónico transformaciondigmedios@mintic.gov.co como un canal habilitado  para enviar las propuestas. </t>
  </si>
  <si>
    <t xml:space="preserve">Se aclara al observante que el cronograma del proceso establecido en el numeral 2.1 de la convocatoria pública refleja las etapas de la misma y teniendo en cuenta la diligencia de cierre o de recepción de ofertas la misma se llevara a cabo a través de la plaforma y se publicara en el micrositio la correspondiente acta.
La Entidad en garantía de la aplicación de los principios de la administración pública que rigen la presente convocatoria dará publicidad en el micrositio web destinado para tal fin a todos los documentos y actuaciones que la componen, para que los mismos puedan ser consultados por los participantes, interesados y la ciudadanía en general. 
De igual forma se aclara que acatando el principio de selección objetiva y estableciendo reglas claras para todos los participantes dentro del proceso de selección, a los plazos contemplados en el cronograma del proceso no se les incluirá la palabra “hasta”, por cuanto los plazos señalados son determinados y ciertos y de tal forma solo hasta llegado el día señalado se cumplirá el plazo, de tal suerte que la fecha establecida para el cierre será una sola y apartir de allí en igualdad de condiciones se evaluara a todos los participantes en las diferentes categorías y subcategorías.
Por último, se informa que conforme fue establecido en el numeral 1.4 de la convocatoria, el único canal oficial para la recepción de las propuestas es el micrositio dispuesto por la Entidad https://mintic.gov.co/transformaciondigitalmedios. 
Este sitio web también estará disponible para la presentación de subsanaciones, aclaraciones y otros documentos de las propuestas que se requieran durante la evaluación de las mismas garantizando con esto los principios de transparencia, economía, publicidad, igualdad, libre concurrencia y selección objetiva que debe soportar la convocatoria pública. 
Es indiscutible la necesidad de destinar un único canal de recepción de propuestas porque con esto se garantiza la igualdad de participación entre los proponentes frente a dicho medio tecnológico. De igual forma, se acogen los postulados de los principios de transparencia, economía, publicidad y selección objetiva, toda vez que las propuestas a las que se otorguen o destinen recursos públicos para su ejecución deben ser públicas y accesibles a todos los interesados y ciudadanía en general ya que preserva el derecho de contradicción, garantiza la objetividad y neutralidad en la escogencia de las propuestas a beneficiar.
Finalmente, en cuanto al tema de confidencialidad de los documentos allegados en la propuesta,  se le informa al observante que la entidad verificará para cada caso en particular si dicha solicitud se encuentra amparada en alguna norma que asi lo prevea y definirá lo correspondiente frente a la petición. </t>
  </si>
  <si>
    <t>9. Página 11, numeral 2.3 Convocatoria limitada a medios de comunicación: respetuosamente se solicita ajustar la definición de la categoría 5 así, 
“• Categoría No. 5: Dirigida a los medios de comunicación colombianos, cuyo canal de  difusión sea únicamente las plataformas digitales, que no tengan vinculación directa o  indirecta con los medios de las categorías anteriormente descritas, subordinados o filiales de  estos, así como con sus marcas, y que, a su vez, hayan sido debidamente constituidos como  sociedades antes del 11 de marzo del año 2020. Estos medios, deberán contar con un activo  digital que cargue con una URL propia, en la cual se publique periódicamente contenido  noticioso y/o cultural y/o educativo, de forma masiva, generado por el medio.”</t>
  </si>
  <si>
    <t>En atención a su observación le manifestamos que el anexo técnico de la presente convocatoría define como medio de comunicación digital aquellos "Medios de comunicación que utilizan exclusivamente en página web propia, en las cuales se publique periódicamente contenido noticioso y/o cultural y/o educativo, de forma masiva, generando por el medio. Así las cosas, para entender que el medio digital cuenta con su propia página web, corresponde a aquellos que cuenten con hosting y dominio (URL) propios"</t>
  </si>
  <si>
    <t>10. Página 12, numeral 2.5 Cierre de la convocatoria pública, de conformidad  con lo señalado en los numerales 2 y 8 de la presente comunicación, se solicita  ajustar los siguientes párrafos así, 
- Inciso 2: “Solo se tendrán en cuenta las propuestas que se presenten antes de la fecha y  hora estipuladas. La propuesta deberá presentarse a través del micrositio establecido por  la entidad en el siguiente enlace: https://mintic.gov.co/transformaciondigitalmedios y/o  enviándola al correo electrónico transformaciondigmedios@mintic.gov.co. El MinTIC /  FONDO ÚNICO DE TIC confirmará que recibió la propuesta, con una  validación/notificación en línea donde conste el número de radicado, o con el envío del  radicado al correo electrónico del interesado.” (Modificaciones subrayadas). 
- Inciso 4: “Una vez llegada la fecha límite y hora de entrega de las propuestas se realizará  la correspondiente acta de cierre de la convocatoria donde se consignará el nombre del  participante, la categoría y/o subcategoría a la que se presenta, el valor de la propuesta  y la fecha y hora en que se presentó la propuesta. La mencionada Acta será puesta a  disposición de todos los participantes, por lo tanto se publicará en el micrositio  https://mintic.gov.co/transformaciondigitalmedios”. (Modificaciones subrayadas). </t>
  </si>
  <si>
    <t xml:space="preserve">Se aclara al observante que el cronograma del proceso establecido en el numeral 2.1 de la convocatoria pública refleja las etapas de la misma y teniendo en cuenta la diligencia de cierre o de recepción de ofertas la misma se llevara a cabo a través de la plaforma y se publicara en el micrositio la correspondiente acta.
La Entidad en garantía de la aplicación de los principios de la administración pública que rigen la presente convocatoria dará publicidad en el micrositio web destinado para tal fin a todos los documentos y actuaciones que la componen, para que los mismos puedan ser consultados por los participantes, interesados y la ciudadanía en general. 
Se aclara al observante que conforme fue establecido en el numeral 1.4 de la convocatoria, los interesados y la ciudadanía en general podían formular observaciones al borrador de la convocatoria a través de los canales https://mintic.gov.co/transformaciondigitalmedios y transformaciondigmedios@mintic.gov.co, lo que guardó coherencia con la información difundida por otros medios y canales de comunicación. Es preciso indicar que esta dinámica obedeció a potenciar la recepción de insumos que permitieran identificar oportunidades de mejora sobre el proyecto formulado.
Sin embargo, el mismo numeral de la convocatoria establece como único canal oficial para la recepción de las propuestas el micrositio dispuesto por la Entidad https://mintic.gov.co/transformaciondigitalmedios. Este sitio web también estará disponible para la presentación de subsanaciones, aclaraciones y otros documentos de las propuestas que se requieran durante la evaluación de las mismas, como quiera que se hace necesario contabilizar, clasificar y atender la totalidad de proyectos recepcionados en tiempo real, esto actuando con plena sujeción a los principios de transparencia, economía, publicidad, igualdad, libre concurrencia y selección objetiva que debe garantizar la convocatoria pública. mejora sobre el proyecto formulado.
No obstante lo anterior, en caso de presentarse una indisponibilidad general o particular a la hora de cargar la propuesta en el micrositio dispuesto por la entidad se llevará a cabo el protocolo diseñado por el Ministerio, el cual contiene una dirección electrónica solamente para ser utilizada en caso de dicha indisponibilidad. Este documento se publicará con la convocatoria definitiva.
</t>
  </si>
  <si>
    <t> </t>
  </si>
  <si>
    <t xml:space="preserve"> 1. Página 14, numeral 2.10 Causales de rechazo: respetuosamente se solicita ajustar los  siguientes eventos así, 
“b. Cuando la solicitud de participación sea presentada por una persona natural o jurídica a  título personal sin el cumplimiento de los requisitos que exige la ley para el ejercicio de la  actividad objeto de la propuesta cuando aplique o sea presentada por participante plural” (Modificación subrayada). 
“d. Cuando la propuesta no sea presentada en línea, es decir, mediante la micrositio  establecido por la entidad en el siguiente enlace:  https://mintic.gov.co/transformaciondigitalmedios, y tampoco haya sido enviada al correo  electrónico de la convocatoria transformaciondigmedios@mintic.gov.co” (Modificación  subrayada). </t>
  </si>
  <si>
    <t xml:space="preserve">Una vez revisado el literal b. del numeral 2.10 del documento de convocatoria se evidencia que solamente se hace referencia a las personas naturales. Sin embargo, la convocatoria va dirigida además a medios de comunicación legalmente constituidos como personas jurídicas asi como excepcionalmente para la categoría radio podrían participar consorcios o uniones temporales debidamente concesionadas por el MinTIC. En ese sentido,  se ajustará la causal de rechazo y se verá reflejado en la convocatoria definitiva.
Por otra parte, en relación a la observación presentada frente al literal d. del numeral 2.10 de la convocatoria, se informa que conforme fue establecido en el numeral 1.4 de la misma, el único canal oficial para la recepción de las propuestas es el micrositio dispuesto por la Entidad https://mintic.gov.co/transformaciondigitalmedios, por lo cual no se acepta la observación.
</t>
  </si>
  <si>
    <t xml:space="preserve">Página 15, numeral 2.12 asignación de recurso para financiamiento de planes,  programas o proyectos: se afirma que, “La falta de presentación de la garantía conforme  con los requisitos exigidos y dentro del plazo establecido, o su no modificación de acuerdo  con la solicitud del MinTIC y el Fondo Único de Tecnologías de la Información en el plazo  previsto para ello, generará para el beneficiario la condición resolutoria del acto administrativo particular. En ese evento, el MinTIC deberá otorgar la financiación al siguiente participante de  acuerdo con la lista de participantes que acoge los resultados de la verificación” (Subrayado  fuera de texto) 
Respetuosamente se solicita revisar la redacción del anterior párrafo, teniendo en cuenta que  se está dando a entender que es una competencia entre los medios para obtener la  financiación. Consideramos que la lista y enumeración que se haga de las propuestas, no  debe tener un propósito distinto al de servir como punto de referencia, dado que la asignación 
de los recursos no puede depender ni estar limitada al orden de llegada de las  propuestas, ya que esto iría en contravía de la naturaleza de la convocatoria, que expresamente acogió el principio de selección objetiva, además de ser una ruptura  de la equidad y la transparencia, los cuales son principios de la administración pública. 
Por otro lado, en el mismo numeral, se aclaró mediante una nota que: “Aquellos beneficiarios  que hayan recibido desembolsos por concepto de la financiación y, por hechos ajenos y no  imputables al beneficiario, no puedan ejecutar, total o parcialmente, el proyecto de acuerdo  con los términos establecidos, deberán comunicar dicha situación a la Entidad, manifestando  su renuncia a la financiación, y procederán de inmediato a reintegrar los recursos no  ejecutados…” (Subrayado fuera de texto). 
Teniendo en cuenta lo anterior, respetuosamente se solicita que en la eventualidad de que al  Beneficiario le queden excedentes de recursos, se contemple en el citado numeral la  posibilidad de que el Medio de comunicación ponga al tanto de este acontecimiento al MinTIC  y este se encargue de aprobar una reasignación de estos recursos, siempre y cuando esté  relacionada con el Proyecto presentado en la convocatoria, esto en atención a lo señalado en  el numeral 6 del presente documento. </t>
  </si>
  <si>
    <t>En atención a la observación se indica en primera medida que esta no es una convocatoria que obedezca a un proceso contractual, por el contrario es una convocatoria estructurada en función de materializar los postulados de la Ley 2063 de 2020 “Por la cual se decreta el presupuesto de rentas y recursos de capital y ley de apropiaciones para la vigencia fiscal del 01 de enero al 31 de diciembre de 2021”, puntualmente en lo relacionado con la financiación de proyectos para la transformación digital y fortalecimiento de los medios de comunicación, con el objeto de promover la reactivación económica de este sector en específico. 
Para dicho fin el mecanismo de asignación de los recursos a los beneficiarios que cumplan el lleno de los requisitos establecidos para tal fin se dará de la siguiente forma: 
• Se adelantará la evaluación de las propuestas en lo que refiere a los requisitos de capacidad jurídica (habilitantes) y el componente técnico-financiero de las propuestas presentadas. Una vez se establezcan aquellos proyectos que se consideren cumplan con los requisitos en cada una de las categorías y subcategorías serán evaluados como HABILITADOS.
• Dentro de los posibles oferentes habilitados por categoría y subcategoría se llevará a cabo una audiencia de sorteo a través de la cual se seleccionarán los beneficiarios finales hasta agotar el monto asignado conforme a la distribución efectuada por la entidad. Las reglas de dicho sorteo serán establecidas en el documento de convocatoria definitivas.
Por otro lado, debe señalarse que la presente convocatoría no estimula un "canibalismo" entre los medios de comunicación, se han planteado reglas objetivas de participación en términos de equidad e igualdad.
Finanmente se le aclara al observante que en caso de operar la condición resolutoria por ausencia de la entrega de la garantía de disposiciones legales o por no notificar del acto administrativo no habrá lugar a la escogencia de otro beneficiario sino que los recursos serán reintegrados al Fondo Único DE TIC.</t>
  </si>
  <si>
    <t xml:space="preserve"> 13. Página 16, numeral 2.13 Restricciones de para el uso de recursos: se solicita ajustar el  punto 1 así: 
“1. Pago de acreencias personales y/o con terceros, legales y/o judiciales” </t>
  </si>
  <si>
    <t xml:space="preserve">No se acepta la observación. El numeral 2.13 del documento de convocatoria establece tres restricciones para el uso de los recursos asignados en virtud de la misma tendientes a proteger los recursos de cualquier uso indebido por parte de los beneficiarios, a saber:
1.	Pago de acreencias personales, legales y/o judiciales.
2.	Pago de obligaciones distintas a la naturaleza de los proyectos presentados en la convocatoria y sus diferentes categorías.
3.	Aquellos contrarios a la ley y los términos de la presente convocatoria.
Sin embargo, no es posible desconocer que la convocatoria y los proyectos tienen por objeto la transformación digital y fortalecimiento de los medios de comunicación para la reactivación económica, por lo que no es clara la razón de que se limite la utilización de los recursos para el pago de acreencias con terceros, porque precisamente la ejecución del proyecto requerirá la adquisición de bienes y servicios ofrecidos por proveedores y/o terceros que deben ser financiados por los recursos entregados por parte de la Entidad.  
</t>
  </si>
  <si>
    <t xml:space="preserve">14. Página 17, numeral 2.11 Declaración de desierta: se afirma en el punto 3 que “Cuando  existan motivos o causas que impidan la escogencia objetiva de las propuestas” (Subrayado  fuera de texto). 
Respetuosamente se solicita esclarecer y/o detallar cuáles son esos motivos o causas que  podrían impedir una escogencia objetiva de las propuestas. </t>
  </si>
  <si>
    <t xml:space="preserve">En los procesos públicos se predica la selección objetiva cuando se da cumplimiento a la imparcialidad, publicidad, se establecen reglas claras e igualdad de oportunidades y en general, se hace la escogencia de la mejor propuesta para la Entidad, conforme a los factores de escogencia establecidos en los documentos del proceso que para el caso en particular se encuentran expresados en el numeral 4 de la convocatoria, acatando los fines perseguidos por la Entidad los cuales para este proceso se sustentan en la reactivación económica del país a través de la financiación de proyectos de transformación digital de los medios de comunicación colombianos. 
Ahora bien, no habrá selección objetiva entre otras, cuando por no existir reglas claras de participación o por existir algún vicio en el trámite, o cuando ninguna de las propuestas presentadas sean habilitadas o no cumplan con los requisitos establecidos en la convocatoria, o no se respeta el derecho al debido proceso que tienen los participantes, o no se da cumplimiento a los preceptos contenidos en los documentos del proceso; no es posible la asignación de recursos.
</t>
  </si>
  <si>
    <t xml:space="preserve">15. Página 18, numeral 3.1.1 Objeto: Respetuosamente se solicita que la definición de la  Categoría 5 quede como se propuso en un principio en el presente documento, así: 
“• Categoría No. 5: Dirigida a los medios de comunicación colombianos, cuyo canal de  difusión sea únicamente las plataformas digitales, que no tengan vinculación directa o  indirecta con los medios de las categorías anteriormente descritas, subordinados o filiales de  estos, así como con sus marcas, y que, a su vez, hayan sido debidamente constituidos como  sociedades antes del 11 de marzo del año 2020. Estos medios, deberán contar con un activo  digital que cargue con una URL propia, en la cual se publique periódicamente contenido  noticioso y/o cultural y/o educativo, de forma masiva, generado por el medio.” </t>
  </si>
  <si>
    <r>
      <t>En atención a su observación le manifestamos que el anexo técnico de la presente convocatoría define como medio de comunicación digital aquellos "</t>
    </r>
    <r>
      <rPr>
        <i/>
        <sz val="11"/>
        <rFont val="Arial"/>
        <family val="2"/>
      </rPr>
      <t>Medios de comunicación que utilizan exclusivamente en página web propia, en las cuales se publique periódicamente contenido noticioso y/o cultural y/o educativo, de forma masiva, generando por el medio. Así las cosas, para entender que el medio digital cuenta con su propia página web, corresponde a aquellos que cuenten con hosting y dominio (URL) propios</t>
    </r>
    <r>
      <rPr>
        <sz val="11"/>
        <rFont val="Arial"/>
        <family val="2"/>
      </rPr>
      <t>."</t>
    </r>
  </si>
  <si>
    <t xml:space="preserve"> 16. Página 22, en el numeral 3.6 Presupuesto para la financiación de los planes, programas  y proyectos y disponibilidad presupuestal los Medios de Comunicación se encuentran  distribuidos por cada una de las categorías y subcategorías.
En el marco de la reactivación económica, con el fin de salvaguardar el empleo y  
beneficiar los esfuerzos de los medios de comunicación digitales para mantenerlo en  
medio de la pandemia, respetuosamente se solicita que, se aplique el mismo concepto  
de subcategorización, con el objetivo de que existan diferentes montos a financiar para las  plataformas digitales, tal como se evidencia en las otras categorías. Por lo tanto,  respetuosamente se solicitar modificar el cuadro de la Categoría No. 5, de tal forma que los  medios que generen más empleo tengan acceso a un tope de financiación mayor, así: 
Categoría 
Dirigida a 
Subcategoría
Montos a  
financiar por  
categoría
Valor máximo a  asignar hasta
Categoría  
No. 5
Dirigida a los medios de  
comunicación colombianos, cuyo  canal de difusión sea únicamente  las plataformas digitales, que no  
tengan vinculación directa o  indirecta con los medios de las  categorías anteriormente  
descritas, subordinados o filiales  de estos, así como con sus  
marcas, y que, a su vez, hayan  sido debidamente constituidos  como sociedades antes del 11 de  marzo del año 2020. Estos  
medios, deberán contar con un  activo digital que cargue con una  URL propia, en la cual se publique  periódicamente contenido  
noticioso y/o cultural y/o  
educativo, de forma masiva,  generado por el medio.
5.1 Promedio de empleados de  los últimos seis (6) meses, entre  1 a 5, que hagan parte de la  nómina con contrato directo a  través de la sociedad.
Hasta 
$ 550.000.000
Hasta 
$ 4.250.000.000
5.2 Promedio de empleados de  los últimos seis (6) meses, entre  6 a 10, que hagan parte de la  nómina con contrato directo a  través de la sociedad
Hasta 
$ 700.000.000
5.3 Promedio de empleados de  los últimos seis (6) meses, entre  11 a 19, que hagan parte de la  nómina con contrato directo a  través de la sociedad
Hasta 
$ 1.000.000.000
5.4 Promedio de empleados de  los últimos seis (6) meses, más  de 20 y que hagan parte de la  nómina con contrato directo a  través de la sociedad.
Hasta 
$ 2.000.000.000
A su vez, al final de este numeral se afirma: “La distribución de los recursos establecida por  categoría tiene por objeto garantizar la presentación de participantes en todas las categorías  y para las diferentes actividades asociadas a los medios de comunicación, durante los plazos  establecidos para la apertura y cierre de la convocatoria. Por lo tanto, si una vez cerrada  la convocatoria de conformidad con los términos y condiciones establecidos en el presente  documento, y previa asignación de los beneficiarios de aquellos proyectos que sean viabilizados por categoría para la financiación de programas, planes y proyectos, quedan  saldos de recursos por asignar; el MinTIC y el Fondo Único de TIC se reservan el derecho de  reasignar los recursos en otras categorías según la priorización que establezca la entidad”  (Subrayado fuera de texto). 
Respetuosamente se solicita aclarar: 
- ¿Cómo se van a reasignar los saldos? 
- ¿Cuáles serán los criterios de redistribución de dichos recursos?  
- ¿Quiénes tendrán acceso a participar por esos montos adicionales?  
- ¿Los que resulten previamente beneficiarios ya no podrán acceder a esos recursos? </t>
  </si>
  <si>
    <t xml:space="preserve">En atención a su observación se informa que tal como se evidencia en el anexo técnico y en la convocatoria, la categoría 5 no cuenta con subcategorias debido a que en el estudio de definición de la población objetivo, no fue identificado por parte de la Entidad regulaciones especiales que dieran una distinción especial a estos medios de comunicación descritos en esa categoria. En este sentido y en aras de garantizar la libre concurrencia de los interesados al proceso, para esta categoría podrán presentarse medios de comunicación colombianos debidamente constituidos antes del 11 de marzo del año 2020.
En el marco de los principios que rigen la administración pública, se efectúo un ejercicio de distribución de los recursos apropiados por el Ministerio/Fondo Único de TIC a efectos de garantizar el mayor número de postulantes y financiados en todas las categorías, reconociendo la pluralidad y diversidad de las actividades asociadas a los medios de comunicación.
Sin perjuicio de lo anterior, en los eventos en que, cerrada la convocatoria, de conformidad con los términos y condiciones establecidos en la convocatoria, y previa asignación de los beneficiarios y recursos para la financiación de proyectos, quedasen saldos por asignar, el Ministerio/ Fondo Único de TIC se reserva el derecho de reasignar los recursos.
</t>
  </si>
  <si>
    <t xml:space="preserve"> 17. Página 25 numeral 3.7 Desembolsos: se afirma que, “Los beneficiarios recibirán el monto de  la financiación en un único desembolso, correspondiente al valor contenido en la propuesta  presentada, en todo caso según determine la Entidad.” (Subrayado fuera de texto) 
De la anterior afirmación, se entiende que la Entidad tendrá la potestad de aprobar todo o una  parte del presupuesto presentado por el interesado. Si la anterior interpretación es correcta,  respetuosamente solicitamos aclarar bajo qué criterios la Entidad va a determinar el valor que  aprueba de la propuesta.  
A su vez, en el mismo numeral se afirma que “La asignación de los recursos con destino a la  financiación de proyectos, planes y programas se realizará mediante la expedición de los  actos administrativos, en los cuales se establecerán los beneficiarios por cada categoría,  subcategoría, hasta agotar el presupuesto estimado para cada una de ellas. En el acto administrativo correspondiente, se establecerán las condiciones específicas del proyecto, plan  o programa objeto de financiación, valor, cronograma de desembolso(s), obligaciones del  beneficiario, garantías a constituir, y plazo de ejecución. Estos actos administrativos serán  notificados a los participantes por parte del MinTIC / Fondo Único de TIC al correo electrónico  designado para tales efectos siguiendo las reglas previstas en el artículo 4° del Decreto 491  de 2020, o aquel que haga sus veces”. 
Nuevamente se solicita revisar la redacción del anterior párrafo, teniendo en cuenta que se  está dando a entender que es una competencia entre los medios para obtener la financiación.  Consideramos que la lista y enumeración que se haga de las propuestas, no debe tener un propósito distinto al de servir como punto de referencia, dado que la asignación de los recursos  no puede depender ni estar limitada al orden de llegada de las propuestas, ya que esto iría en  contravía de la naturaleza de la convocatoria, que expresamente acogió el principio de  selección objetiva, además de ser una ruptura de la equidad y la transparencia, los cuales son  principios de la administración pública. </t>
  </si>
  <si>
    <t xml:space="preserve">Se aclara al observante que la convocatoria pública establece como regla general para el otorgamiento de los recursos un desembolso; sin embargo, se delega en el participante la posibilidad de proponer hasta 3 desembolsos para la entrega total de los recursos, por lo que el citado numeral 3.7 del documento de convocatoria hace referencia a esa aprobación la cual se fundamenta en la habilitación técnica y financiera del proyecto.  
Frente al segundo planteamiento en donde el observante manifiesta que “… se está dando a entender que es una competencia entre los medios para obtener la financiación…” se aclara que el principio de selección objetiva exige la escogencia de las ofertas que cumplan con todos los requisitos establecidos en los documentos del proceso para dar cumplimiento a los fines de la convocatoria, aclarando que la asignación de recursos se hará por medio de sorteo todo lo cual garantiza el respeto y acatamiento de los principios de la administración pública. 
Finalmente, es de anotar que el orden de llegada de las propuestas no será el mecanismo final para la selección de los benefiarios.
</t>
  </si>
  <si>
    <t xml:space="preserve"> 18. Página 25, numeral 3.7.1 Requisitos para los desembolsos: se afirma que, “Para efectuar  cada el desembolso, el representante legal del beneficiario de acuerdo con el acto  administrativo que lo reconozca como tal y que ordene el desembolso, deberá presentar la cuenta de cobro correspondiente o documento equivalente, a la Dirección de Economía,  anexando debidamente los siguientes documentos: la certificación del cumplimiento con sus  obligaciones frente al pago de los aportes al sistema de seguridad social integral y con los  aportes parafiscales de los últimos seis (6) meses, cuando haya lugar, así como, los demás  entregables y/o productos que correspondan para cada desembolso de acuerdo al numeral anterior”. (Subrayado fuera de texto) 
Teniendo en cuenta que las sociedades se encuentran obligadas a facturar, no podría el  Representante Legal de la sociedad ser quien presente cuenta de cobro, además el beneficio  del que trata este proyecto se constituye en un auxilio para la sociedad y no requiere facturación, por lo tanto, respetuosamente se solicita que se ajuste la redacción del citado numeral de la siguiente manera: 
“Para efectuar el desembolso, el cual se reconocerá a título de auxilio, bastará el Acto  Administrativo particular que reconoce el beneficio en favor del medio de comunicación, y  deberá presentar a la Dirección de Economía los siguientes documentos: la certificación del  cumplimiento con sus obligaciones frente al pago de los aportes al sistema de seguridad social  integral y con los aportes parafiscales de los últimos seis (6) meses en cumplimiento de la  categoría a la cual se aplicó el auxilio, así como, los demás entregables y/o productos que  correspondan para cada desembolso de acuerdo al numeral anterior”. </t>
  </si>
  <si>
    <t>El observante deberá tener en cuenta que los recursos a desembolsar por la entidad se hacen a titulo de financiación de proyectos para la transformación digital y por tanto para el mismo no media una factura por no tratarse de un bien o servicio, sin embargo si es necesario la presentación de la respectiva cuenta de cobro para agotar el tramite administrativo ante la entidad o en su defecto ante el tercero que contrate la entidad.
Es importante aclarar que una vez otorgados los recursos al medio de comunicación beneficiado a través de acto administrativo y cumplidos los requisitos exigidos en el numeral 3.7.1 del documento de convocatoria, la Subdirección Financiera de la Entidad o en su defecto el tercero contratado para tal fin procederá a agotar lo tramites internos con el objeto de realizar la transferencia de los recursos de acuerdo con cada uno de los desembolsos autorizados.  
También se aclara que los recursos otorgados por el Ministerio/ Fondo Único de TIC no corresponden a un “auxilio”, recordando además que el artículo 355 de la Constitución Política prohíbe a las ramas u órganos del poder público decretar auxilios o donaciones a favor de personas naturales o jurídicas de derecho privado. En consecuencia, los recursos que serán entregados a través de esta convocatoria pública se encuentran sustentados en el artículo 105 de la Ley 2063 de 2020.</t>
  </si>
  <si>
    <t xml:space="preserve"> 19. Página 26, numeral 3.8 Responsable del seguimiento a la ejecución de los recursos  objeto de financiación: se afirma que, “La vigilancia y control del cumplimiento de las  obligaciones derivadas de los actos administrativos de designación de recursos estará a cargo  de la entidad contratante, a través de la Directora de Economía Digital o la persona que  designe el/la secretario(a) general del Ministerio de Tecnologías de la Información y las  Comunicaciones”. (Subrayado fuera de texto). 
Respetuosamente se solicita que se realice un ajuste en el término “entidad contratante”, toda  vez que, entre el MinTIC y los Beneficiarios no existirá un vínculo contractual para la entrega  de la financiación. </t>
  </si>
  <si>
    <t xml:space="preserve">Se acepta la observación en el entendido que la misma tiene razón al señalar que como consecuencia de la asignación de recursos no existirá un vinculo contractual entre el Ministerio/Fondo Único de TIC y el medio de comunicación beneficiado. En este sentido se procederá a modificar el inciso lo cual se verá reflejado en el documento de convocatoria definitivo.
</t>
  </si>
  <si>
    <t xml:space="preserve"> 20. Página 27, numeral 4. Requisitos Habilitantes: teniendo en cuenta las subcategorías que se  propusieron incluir en el numeral 16 del presente documento, respetuosamente se solicita  añadir un requisito habilitante exclusivo para la Categoría No. 5, así: 
“4.1.10 Certificado PILA: Este requisito sólo aplicará para la categoría 5 y sus subcategorías,  para lo cual los medios digitales deberán acreditar el número de empleados aportando los  soportes de la PILA o plataforma correspondiente que certifique los pagos de seguridad social  de los últimos 6 meses donde conste el número de empleados destinados al medio de comunicación”. </t>
  </si>
  <si>
    <t xml:space="preserve">No se acepta la observación debido a que conforme fue señalado en respuesta precedentes la Entidad no estableció subcategorías para medios de comunicación digitales garantizando de esta manera la libre concurrencia de los interesados. Ahora bien, el requisito que se solicita incluir al ser uno de carácter legal, su exigencia se da para todos los medios de comunicación participantes conforme lo establece el numeral 4.1.5 de la convocatoria, por lo que la categoría No. 5 se mantiene en los términos señalados inicialmente en la convocatoria. </t>
  </si>
  <si>
    <t> 21. Página 32, II Presupuesto numeral 2: se afirma que, “En caso que los bienes o servicios que  integran la propuesta estén incluidos en los acuerdos marco de precio vigentes expedidos por  Colombia Compra Eficiente o en las grandes superficies o en los instrumentos de agregación  de demanda, no será necesario entregar las 3 cotizaciones referidas anteriormente, para lo  cual el participante deberá indicar expresamente en el Anexo 4 que se adhiere a los valores  establecidos en dichos instrumentos” (Subrayado fuera de texto) 
Respetuosamente se solicita ampliar la información en el citado numeral, en cuanto a cómo  funcionan los acuerdos marco de Colombia Compra Eficiente e incluso citar la URL de dónde  se pueden encontrar, para que todos los medios de comunicación manejen la misma  información. También se solicita, que por favor se amplié más el concepto de grandes  superficies e instrumentos de agregación de demanda. 
Por otro lado, si el Medio de comunicación decide basar el presupuesto de su  proyecto bajo esos precios,  
- ¿Cuál es la debida forma de diligenciar el Anexo 4? 
- ¿Solo se debe hacer la indicación expresa, pero sin indicar precios?</t>
  </si>
  <si>
    <t xml:space="preserve">Se aclara al observante que los acuerdos marco de precios son una herramienta para que el Estado agregue demanda, coordine y optimice el valor de las compras de bienes, obras o servicios de las Entidades Estatales, suscritos por la Agencia Nacional de Contratación Pública Colombia Compra Eficiente. Los acuerdos marco de precios se encuentran suscritos para bienes y servicios de características técnicas uniformes y de común utilización y son de consulta pública para la ciudadanía en general a través de la página web https://www.colombiacompra.gov.co/content/tienda-virtual
De igual forma, para entender en detalle los acuerdos marco de precios es importante que consulte el documento denominado “Guía Para Entender los Acuerdos Marco de Precios” emitido por Colombia Compra Eficiente (Ente rector de la contratación pública en el país), el cual puede descargar en el siguiente link: https://www.colombiacompra.gov.co/sites/cce_public/files/cce_documentos/acuerdos_marco_0.pdf  
Así mismo, se aclara que el anexo No. 4 detalla la información requerida, por lo que deberá leer detenidamente el documento a fin de realizar el diligenciamiento respectivo según las instrucciones establecidas en éste. 
Frente a la pregunta de si ¿Solo se debe hacer la indicación expresa, pero sin indicar precios? se informa al observante que en los casos que se adhierán a los acuerdos marcos o instrumentos de agragación de demanda se deberá diligenciar el Anexo 4 conforme a lo indicado en el anexo técnico, lo cual incluye el valor del bien o servicio.
Por otro lado, se informa que es obligatorio adherirse a los precios establecidos en los acuerdos marco de precios suscritos por Colombia Compra Eficiente. Es deber y obligación del interesado consultar la Tienda Virtual del Estado Colombiano y revisar los documentos soporte y catálogos de referencia de los acuerdos marco e instrumentos de agregación de demanda vigentes y cuyos costos ya han sido analizados por CCE en su operación primaria. </t>
  </si>
  <si>
    <t xml:space="preserve"> 22. Página 32, II Presupuesto numeral 4.2 Requisitos técnicos de la propuesta: Se  afirma que, “Para efectos de la presente convocatoria, se consideran gastos o ítems no objeto de financiación de los proyectos, planes y programas de transformación  digital, los que se enumeran a continuación: … 
3. Impuestos, tasas o contribuciones …” 
Respetuosamente se solicita aclarar en el documento, ¿qué tipos te impuestos, tasas y/o  contribuciones no son objeto de financiación? Y en relación con eso, aclarar si los precios y  cotizaciones que se anexen con la propuesta deben incluir o no IVA. </t>
  </si>
  <si>
    <t xml:space="preserve">Gestión de Proyectos Contenidos Digitales Kienyke </t>
  </si>
  <si>
    <t xml:space="preserve">23. Página 33, en el numeral 5. Evaluación de las propuestas se afirma que: “Una vez  evaluadas todas las propuestas y después de agotar la subsanación y respuesta a  observaciones deberán enlistarse por parte del evaluador las propuestas que hayan sido  definitivamente habilitadas en el orden estricto de llegada y se asignarán los recursos de  financiamiento a través de los actos administrativos por categoría y subcategoría, en caso de  aplicar, en tal orden de llegada hasta agotar los recursos asignados.” (Subrayado fuera de  texto). 
Se reitera que la lista por orden estricto de llegada, únicamente debe tener como objeto  evaluar las propuestas siguiendo un orden, más no puede ser un criterio de asignación de los  recursos, tal como se explicó en la observación 12. del presente documento. Se manifiesta  nuevamente, que el objetivo de la convocatoria no es generar competencia entre los medios  para obtener la financiación, lo anterior iría en contravía de la naturaleza del proceso, que  expresamente acogió el principio de selección objetiva, además de ser una ruptura de la  equidad y la transparencia, los cuales son principios de la administración pública. 
Teniendo en cuenta lo anterior, respetuosamente se solicita modificar y mejorar la redacción  del párrafo citado, y aclarar: ¿Cuáles serán los parámetros técnicos que se van a implementar para aprobar los recursos de las propuestas que hayan sido habilitadas? </t>
  </si>
  <si>
    <t>Se aclara al observante que para efectos de la presente convocatoria y las categorías descritas y en aplicación a los principios de transparencia, equidad y pluralidad se establece el siguiente mecanismo de asignación de los recursos a los beneficiarios que hayan cumplido el lleno de los requisitos establecidos en la convocatoria y sus anexos, y que hayan sido recomendados por el comité Evaluador con fundamento en los siguientes criterios:
• Se adelantará la evaluación de las propuestas en lo que refiere a los requisitos de capacidad jurídica (habilitantes) y el componente técnico-financiero de las propuestas presentadas. Una vez se establezcan aquellos proyectos que se consideren cumplan con los requisitos en cada una de las categorías y subcategorías serán evaluados como HABILITADOS.
• Dentro de los posibles oferentes habilitados por categoría y subcategoría se llevará a cabo una audiencia de sorteo a través de la cual se seleccionarán los beneficiarios finales hasta agotar el monto asignado conforme a la distribución efectuada por la entidad. Las reglas de dicho sorteo serán establecidas en el documento de convocatoria definitivas.
Finalmente, es de anotar que el orden de llegada de las propuestas no será el mecanismo final para la selección de los benefiarios.</t>
  </si>
  <si>
    <t xml:space="preserve">OBSERVACIONES BORRADOR ANEXO 5 – ANEXO TÉCNICO 
24. Página 14, numeral 4. Contexto del proyecto: se solicita modificar la definición de Medios  de Comunicación Digitales así: “Dirigida a los medios de comunicación colombianos, cuyo  canal de difusión es únicamente las plataformas digitales, que no tengan vinculación directa  o indirecta con medios tradicionales, subordinados o filiales de estos, así como con sus  marcas, y que, a su vez, hayan sido debidamente constituidos como sociedades antes del 11  de marzo del año 2020. Estos medios, deberán contar con un activo digital que cargue con una URL propia en la cual se publique periódicamente contenido noticioso y/o  
cultural y/o educativo, de forma masiva generado, por el medio” </t>
  </si>
  <si>
    <r>
      <t>En atención a su observación le manifestamos que el anexo técnico de la presente convocatoría define como medio de comunicación digital aquellos "</t>
    </r>
    <r>
      <rPr>
        <i/>
        <sz val="11"/>
        <rFont val="Arial"/>
        <family val="2"/>
      </rPr>
      <t>Medios de comunicación que utilizan exclusivamente en página web propia, en las cuales se publique periódicamente contenido noticioso y/o cultural y/o educativo, de forma masiva, generando por el medio. Así las cosas, para entender que el medio digital cuenta con su propia página web, corresponde a aquellos que cuenten con hosting y dominio (URL) propios.</t>
    </r>
    <r>
      <rPr>
        <sz val="11"/>
        <rFont val="Arial"/>
        <family val="2"/>
      </rPr>
      <t>"</t>
    </r>
  </si>
  <si>
    <t xml:space="preserve">25. Página 15, numeral 5. Identificación población objetivo: ¿Es posible acceder a la Base de  datos y conocer cuáles son los 620 medios digitales que se afirma hay en Colombia? </t>
  </si>
  <si>
    <t xml:space="preserve">En atención a la observación planteada, se aclara que el listado de integrantes y/o actores referidos en el Anexo 5 - ANEXO TECNICO, no es de carácter taxativo y por tanto no corresponde al 100% de los integrantes o actores de los medios de comunicación. El mismo es el resultado de un muestreo adelantado por la Entidad en la fase de estructuración de la implementación del artículo 105 de la Ley 2063 de 2020, con el fin de realizar la distribución de los recursos que hacen parte de la apropiación presupuestal disponible dentro de la vigencia 2021 en cada una de las categorías; de manera particular, atendiendo el hecho que en lo que refiere a las categorías asociadas a periódicos, revistas y medios digitales, no existe un registro oficial que permita tal delimitación. Para el caso concreto de su observación, en la identificación de los medios digitales, dentro de las fuentes objeto de análisis se tiene como referente el III ESTUDIO DE MEDIOS DIGITALES EN COLOMBIA, elaborado por la organización Consejo de Redacción y la Universidad Javeriana en: https://consejoderedaccion.org/webs/lababeldigital/contenidos/iii-estudio-de-medios-digitales-en-colombia/, de los cuales se toma como muestra una población de 240 medios digitales que  producen con contenido informativo de carácter periodístico y/o de producción de noticias. No obstante dicha base de datos no puede ser objeto de entrega, por expresa solicitud de los autores del mencionado estudio. </t>
  </si>
  <si>
    <t xml:space="preserve">26. Página 32, numeral 12. Presupuesto y distribución por categorías: respetuosamente se  solicita ajustar y modificar el cuadro de la Categoría No. 5, tal como se propuso en el  numeral16 del presente documento. </t>
  </si>
  <si>
    <t>En atención a su observación se informa que tal como se evidencia en el anexo técnico y en la convocatoria, la categoría 5 no cuenta con subcategorias debido a que en el estudio de definición de la población objetivo, no fue identificado por parte de la Entidad regulaciones especiales que dieran una distinción especial a estos medios de comunicación descritos en esa categoria. En este sentido y en aras de garantizar la libre concurrencia de los interesados al proceso, para esta categoría podrán presentarse medios de comunicación colombianos debidamente constituidos antes del 11 de marzo del año 2020.
En el marco de los principios que rigen la administración pública, se efectúo un ejercicio de distribución de los recursos apropiados por el Ministerio/Fondo Único de TIC a efectos de garantizar el mayor número de postulantes y financiados en todas las categorías, reconociendo la pluralidad y diversidad de las actividades asociadas a los medios de comunicación.
Sin perjuicio de lo anterior, en los eventos en que, cerrada la convocatoria, de conformidad con los términos y condiciones establecidos en la convocatoria, y previa asignación de los beneficiarios y recursos para la financiación de proyectos, quedasen saldos por asignar, el Ministerio/ Fondo Único de TIC se reserva el derecho de reasignar los recursos.</t>
  </si>
  <si>
    <t xml:space="preserve">∙ OBSERVACIONES DETALLE REPARTICIÓN DINERO DE TRANSFORMACIÓN DIGITAL 
27. Respetuosamente se solicita modificar el cuadro del numeral 5, así:  
Plataformas digitales propias
Categoría 
Montos máximo a financiar 
Valor total a asignar
5.1 Empleados entre 1 a 5, que hagan  parte de la nómina con contrato directo a  través de la sociedad
Hasta 30 millones 
$ 550.000.000
5.2 Empleados entre 6 a 10, que hagan  parte de la nómina con contrato directo a  través de la sociedad
Hasta 70 millones 
$ 700.000.000
5.3 Empleados entre 11 a 19, que hagan  parte de la nómina con contrato directo a  través de la sociedad
Hasta 500 millones 
$ 1.000.000.000
5.4 Más de 20 empleados, que hagan  parte de la nómina con contrato directo a  través de la sociedad
Hasta 1.000 millones 
$ 2.000.000.000
Agradecemos la atención y esperamos que las inquietudes y sugerencias formuladas, logren la  comprensión y entendimiento de la Convocatoria. De esta manera, ratificamos nuestro interés de  participar en ella, y lograr ser beneficiarios de los recursos de financiación. </t>
  </si>
  <si>
    <t>En el marco de los principios que rigen la administración pública, se efectúo un ejercicio de distribución de los recursos apropiados por el Ministerio/Fondo Único de TIC a efectos de garantizar el mayor número de postulantes y financiados en todas las categorías, reconociendo la pluralidad y diversidad de las actividades asociadas a los medios de comunicación.
Sin perjuicio de lo anterior, en los eventos en que, cerrada la convocatoria, de conformidad con los términos y condiciones establecidos en la convocatoria, y previa asignación de los beneficiarios y recursos para la financiación de proyectos, quedasen saldos por asignar, el Ministerio/ Fondo Único de TIC se reserva el derecho de reasignar los recursos.</t>
  </si>
  <si>
    <t>Daniel Fernando Miranda Rodríguez- DIRECTOR: THE CLASS RECORDS MEDIOS</t>
  </si>
  <si>
    <t>Primero que todo queremos saber cómo participar ya que somos medio de comunicación comunitario alternativo de la localidad de Engativá en Bogotá con más de una década de trabajo como organización, segundo quisiéramos saber si hay oportunidad de tener una asesoría online por parte de funcionarios para facilitar el proceso de participación, aconsejamos tener en cuenta como referencia para la existencia y trayectoria de los medios de comunicación comunitarios y alternativos la base de datos del IDPAC, con el fin de tener seguridad sobre los procesos, idoneidad y experiencia de las organizaciones, así como también brindar participación equitativa, teniendo en cuenta para el beneficio al representante legal de la organización de comunicación y no a los medios que este tenga como tal, lo cual generaría un fortalecimiento más óptimo, equitativo, equilibrado y consciente e impediría la concentración de recursos.</t>
  </si>
  <si>
    <t>La entidad se permite precisar al observante que debido a su interés se le invita a postular su proyecto para acceder a la financiación, mediante la formulación de un proyecto  con sujeción al cumplimiento de los requisitos definidos en los documentos que integran la presente convocatoria pública.
El interesado deberá revisar los términos establecidos por la entidad para la participación y diligenciar la totalidad de los anexos establecidos para su presentación.
Por lo anterior, se les invita 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Finalmente se resalta que, entendiendo la importancia del  debido flujo de información en función de la correcta estructuración de las postulaciones, en el término previsto para la apertura de la convocatoria, la entidad pondrá a su servicio un centro de consulta para atender en debida forma y oportunidad las inquietudes suscitadas en el proceso de postulación y hasta el cierre de la convocatoria la información de dicho centro será publicada en el documento definitivo convocatoria y en el micrositio destinado por la entidad. En tal sentido y atendiendo a la fase en la que actualmente se encuentra el proyecto, los invitamos a utilizar como herramienta de su proceso de estructuración  los  términos de la convocatoria y los anexos dispuestos; y a partir de la apertura canalizar las inquietudes que eventualmente subsistan a través de los canales dispuestos para tal fin.</t>
  </si>
  <si>
    <t>24 HORAS RADIO- Emisora Online</t>
  </si>
  <si>
    <t>Me gustaría saber como quedaria el fortalecimiento a los medios alternativos en el area sonora que quede explicito en el documento.</t>
  </si>
  <si>
    <t xml:space="preserve">Es importante destacar que  la convocatoria contempla 3 ejes o pilares desarrollados a través de líneas estratégicas que buscan generar una sinergia entre los actores del ecosistema empresarial digital en aras de promover la transformación digital en las empresas colombianas; los citados ejes son: (i) Transformación de la Mentalidad, (ii) Acompañamiento en la Transformación de los procesos empresariales y, (iii) Desarrollo e Implementación de Tecnología para la Transformación Digital. 
Los anteriores ejes serán desarrollados y detallados a través de las líneas estratégicas que se contemplaran en el anexo técnico que hará parte integral de la presente convocatoria y por tanto será deber del posible participante hacer una revisión juiciosa de los elementos que integraran su proyecto los cuales deberán estar contenidos en dichas líneas.
Según el anexo técnico que hará parte de la convocatoria pública la categoría “Radiodifusión Sonora” está dirigida a los proveedores del servicio de radiodifusión sonora comercial y radiodifusión sonora comunitaria, vinculados a la gestión indirecta del servicio a través de concesión vigente suscrita con el MinTIC, por tecnología de transmisión en amplitud modulada (A.M.) y/o frecuencia modulada (F.M.).
Los proveedores que se encuentren interesados en acceder a la financiación de proyectos de que trata el artículo 105 de la Ley 2063 de 2020, deberán acreditar como mínimo los requisitos y condiciones establecidos en el anexo técnico, donde se detallarán los requisitos por cada una de las subcategorías (A, B, C y D), debidamente clasificadas en la correspondiente concesión otorgada por el MinTic. 
Acorde a lo anterior, se recomienda verificar la categoría D en la cual pueden encontrarse las caracteriticas a las que hace alusion en su observación. </t>
  </si>
  <si>
    <t>JAIME RICO CARTAGENA- OFERENTE</t>
  </si>
  <si>
    <t>SEÑORES, MINISTERIO DE LAS TIC, ESTAMOS ENTREGANDO LAS OBSERVACIONES DIRIGIDA A: MEDIOS DE COMUNICACIÓN NACIONALES EN LAS CATEGORIAS DE TELEVISIÓN, RADIO, PRENSA ESCRITA, REVISTAS Y MEDIOS DIGITALES https://docs.google.com/document/d/1RqIjPrHxF4mXBMSt01IHOszSg6KkUkCidj4s10nXaP4/edit?usp=sharing
GIRARDOT, MARZO 18 DE 2021
SEÑORES
MINISTERIO TIC
ESTIMADOS SEÑORES
Yo Jaime Rico Cartagena con Cedula de Ciudadanía No. 19.348.238 de Bogotá y residente en la Manzana 3 Casa No 16 del Barrio la Esperanza de Girardot Cundinamarca, como ciudadano Colombiano estoy presto a participar como persona natural y periodista y sugiero que en la Convocatoria se nos tengan en cuenta:
Ustedes en la Categoría No. 1 dicen:
Categoría No. 1: Medios de comunicación colombianos, cuyo canal de difusión es la radiodifusión sonora, y cuya programación sea comercial, de interés público o comunitario, debidamente constituidos y autorizados para operar de acuerdo con las normas legales vigentes, siempre y cuando este activa y transmitiendo antes del 11 de marzo del año 2020.
Resulta que yo tengo una Unidad de Trabajo independiente, con una empresa hace más de 30 años en la Radio, y Prensa, en la región y quiero participar individualmente en la Categoría No. 1 ya que nosotros y en el país hay colegas que tienen su Unidad Independientemente, es decir, pagamos arriendo por un espacio a una emisora, (Y bien caros) y hoy en día tenemos equipos que los hemos comprado a plazos, con inconvenientes económicos pero que hemos salido adelante y ahora que se presenta esta oportunidad de mejorar tecnológicamente, nos tengan en cuenta, que se nos facilite trabajar más cómodos, con equipos que se nos aporte a nuestra labor, por lo tanto solicito lo siguiente
* En la Convocatoria se incluyan, trabajadores de Radio y Prensa y puedan participar como oferentes.
* Que la emisora en la cual tenemos el espacio arrendado certifique al Ministerio de las Tic, que tenemos dichos espacios mínimo 5 años de labor, horario y como se llama el espacio.
* Ya que el Ministerio no otorga ahora Licencia para estos espacios, que no se tengan en cuenta documentación de esta clase u otra, ya que muy profesionalmente lo hacemos, corriendo todos los riesgos jurídicos, en caso de una demanda.
* Que se tenga en cuenta los precios de las cotizaciones así: resulta que un precio de una cotización de un producto vale hoy determinado precio y dentro de tres o cuatro meses que se van a comprar los artículos, vale otro precio, sería bueno que tuvieran en cuenta cómo se puede hacer.</t>
  </si>
  <si>
    <t>Se aclara al observante que la convocatoria está dirigida a medios de comunicación colombianos personas naturales o jurídicas que para la categoría No. 1 el canal de difusión es la radiodifusión sonora y cuya programación sea comercial o comunitario y autorizados para operar de acuerdo con las normas legales vigentes, siempre y cuando esté activa y transmitiendo antes del 11 de marzo del año 2020.
Se entenderán como canal de radiodifusión sonora aquellos que fungen como operador único de una concesión, por lo que no es posible acceder a su petición frente a la inclusión de trabajadores de radio y prensa como participantes de la convocatoria porque el Ministerio en cumplimiento de la normativa vigente, no otorga licenciamiento o permisos de operación a estos.
Frente a las variaciones de los valores cotizados de los bienes y servicios a adquirir por parte de los beneficiarios se le informa al observante que la entidad ajusto los anexos donde deberá integrarse la propuesta del participante y en las condiciones de la convocatoria se regulará lo correspondiente.</t>
  </si>
  <si>
    <t>José Mogollón</t>
  </si>
  <si>
    <t>Estudiado el borrador de convocatoria encuentro que está dirigido a los medios legalmente constituidos y no incluyen a los "concesionarios" de espacios radiales en dichos medios. Tengo una empresa de comunicaciones debidamente legalizada y renovada su matrícula mercantil, cuyo objeto lo cumplo como concesionario en una emisora AM y en arriendo una emisora On line.
En su concepto seré candidato para aplicar a ésta convocatoria?
Agradezco su atención</t>
  </si>
  <si>
    <t>Según el anexo técnico que hará parte de la convocatoria pública la categoría “Radiodifusión Sonora” está dirigida a los proveedores del servicio de radiodifusión sonora comercial y radiodifusión sonora comunitaria, vinculados a la gestión indirecta del servicio a través de concesión vigente suscrita con el MinTIC, por tecnología de transmisión en amplitud modulada (A.M.) y/o frecuencia modulada (F.M.).
Los proveedores que se encuentren interesados en acceder a la financiación de proyectos de que trata el artículo 105 de la Ley 2063 de 2020, deberán acreditar como mínimo los requisitos y condiciones establecidos en el anexo técnico, donde se detallarán los requisitos por cada una de las subcategorías (A, B, C y D), debidamente clasificadas en la correspondiente concesión otorgada por el MinTic. 
Dentro de la misma categoría de radiodifusión sonora aparecen como excluidas de la participación otras formas de radiodifusión digital o tecnologías online, las cuales pueden ser medios digitales, con los requisitos establecidos para tal fin.
Ahora bien, si la expresión “concesionario” es referida a lo dicho con antelación puede ser candidato a presentarse a la convocatoria, en caso contrario si dicha expresión es para referir al arriendo del espacio radial sin contar con una concesión expedida por el MinTIC no sería sujeto activo de la convocatoria.</t>
  </si>
  <si>
    <t>EFRAIN MARINO RINCÓN- Presidente.</t>
  </si>
  <si>
    <t xml:space="preserve">1. PLURALIDAD DE PROPONENTES. Como quiera que uno de los requisitos es la existencia de  un medio debidamente registrado como persona jurídica o una persona natural que pueda  comprobar dicha actividad por medio de certificaciones de Cámara de comercio, esta  asociación conociendo el contexto de informalidad de los medios comunitarios, alternativos  e independientes de la ciudad de Bogotá e inclusive Colombia, considera que dicho  elemento es excluyente y por tanto, solicita se reconsidere esta condición.  </t>
  </si>
  <si>
    <t xml:space="preserve">Conforme el artículo 105 ibidem se autoriza al Fondo Único de Tecnologías de la Información y las Comunicaciones para financiar durante la vigencia 2021 la implementación de proyectos para fomentar y apoyar la transformación digital de los medios de comunicación en cualquiera de las etapas del negocio. Sin embargo, para acceder al beneficio es necesario que el medio de comunicación ya sea persona natural o jurídica se encuentre legalmente establecido y cuente con los permisos, autorizaciones y concesiones para prestar el servicio conforme lo exige la ley. En ese sentido, servicios públicos como el de radiodifusión sonora o televisión, se encuentran regulados y esa regulación exige el carácter formal exigido en la presente convocatoria, por lo que esta no puede ir en contravía de lo preceptuado por el legislador frente a la prestación del servicio en Colombia. 
Finalmente, se aclara que con ello no se limita la pluralidad de participantes ni la libre concurrencia de estos, pues ha observado la Entidad en la etapa de estructuración del proceso que existe un número significativo de medios de comunicación en el país que pueden participar en la presente convocatoria, por lo que no es procedente la observación.
</t>
  </si>
  <si>
    <t xml:space="preserve">2. PERMITIR CONSORCIOS Y/O UNIONES TEMPORALES. Para solventar la problemática  anterior y materializar la posibilidad de múltiples proponentes, se sugiere al Ministerio TIC  la posibilidad de aceptar la presentación de propuesta por múltiples proponentes asociados  en Unión Temporal o Consorcios, integrados por un medio principal con certificación de cámara de comercio y otro y/u otros medios medios afines del mismo sector (impresos,  sonoros, audiovisuales y digitales), ampliando con ello el rango de acción e impacto de estos  proyectos de transformación digital, de consuno con los medios que estén en dicha unión  temporal o consorcio. </t>
  </si>
  <si>
    <t>Es de señalar que la figura de proponente plural a través de unión temporal o consorcio no genera una nueva sociedad mercantil, por ende, no forma una persona jurídica distinta de los socios individualmente considerados, en dicho sentido, al exigirse la participación de personas naturales o jurídicas atendiendo la naturaleza de la convocatoria, esta figura, no se enmarcaría en lo requerido por el Fondo Único de TIC. 
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t>
  </si>
  <si>
    <t>3. MEDIOS PROBATORIOS AMPLIOS Y SUFIENTES. Para que aquellos medios comunitarios,  alternativos e independientes agregados en la unión temporal y/o consorcios puedan  demostrar su existencia, y actividad se sugiere al Ministerio TIC permitir certificaciones de  entidades territoriales como las Secretarias de Gobierno de las gobernaciones, y alcaldías  de ciudades capitales. En el caso de Bogotá se solicita se permita la certificación por parte  de la institución de participación ciudadana IDPAC que, mediante la participación de dichos  medios en las mesas locales de trabajo, puedan acreditar la existencia, antigüedad y validez  del trabajo de dichos medios. Otros medios probatorios sugeridos pueden ser Juntas de  Acciones comunales, las secretarías de gobierno de Alcaldías municipales y/o las asociaciones o gremios reconocidos de medios de comunicación de carácter nacional y/o  departamental.</t>
  </si>
  <si>
    <t xml:space="preserve">En atención a la observación, es importante aclarar que la figura de proponente plural a través de unión temporal o consorcio no genera una nueva sociedad mercantil, por ende, no forma una persona jurídica distinta de los socios individualmente considerados, en dicho sentido, al exigirse la participación de personas naturales o jurídicas atendiendo la naturaleza de la convocatoria, esta figura, no se enmarcaría en lo requerido por el Fondo Único de TIC. 
Sin perjuicio de lo anterior, la Entidad le informa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En todo caso, la entidad se permite informar que acorde a las observaciones recibidas en la etapa de borrador se han realizado los ajustes pertinentes a los documentos los cuales seran publicados en su totalidad en el micrositio para garantizar su debida publicidad.
Por lo anterior, le invitamos a consultar la información referente a las condiciones de las convocatorias para la transformación digital y fortalecimiento de los medios de comunicación dispuestos en el siguiente enlace institucional:  https://mintic.gov.co/transformaciondigitalmedios/759/w3-channel.html . 
Finalmente se resalta que, entendiendo la importancia del  debido flujo de información en función de la correcta estructuración de las postulaciones, en el término previsto para la apertura de la convocatoria, la entidad pondrá a su servicio un centro de consulta para atender en debida forma y oportunidad las inquietudes suscitadas en el proceso de postulación y hasta el cierre de la convocatoria la información de dicho centro será publicada en el documento definitivo convocatoria y en el micrositio destinado por la entidad. En tal sentido y atendiendo a la fase en la que actualmente se encuentra el proyecto, los invitamos a utilizar como herramienta de su proceso de estructuración  los  términos de la convocatoria y los anexos dispuestos; y a partir de la apertura canalizar las inquietudes que eventualmente subsistan a través de los canales dispuestos para tal fin.
</t>
  </si>
  <si>
    <t xml:space="preserve">4. CONSIDERAR PARA CONSORCIOS Y/O UNIONES TEMPORALES EXCEPCIONES Y AUMENTOS  PRESUPUESTALES. Como quiera que al generar la agregación por medio de consorcios y/o  uniones temporales el impacto será superior, por número de medios agregados, se le  plantea al Ministerio TIC considerar la adjudicación de un monto superior presupuestal, si  una propuesta presentada por consorcios y/o uniones temporales resulta seleccionada. Se  sugiere, adicionalmente, que una persona jurídica pueda integrarse con varios medios y  postularse con ellos dentro de varias uniones temporales y/o consorcios en distintas de las  categorías, con la finalidad de impulsar adecuadamente los procesos de transformación  digital.  </t>
  </si>
  <si>
    <t xml:space="preserve">5. CATEGORÍA APARTE A EMISORAS ON LINE, Solicitamos que las emisoras digitales, o la  llamada radio en línea sean parte de una categoría especial, y que las mismas puedan ser  consideradas en la categoría 1 e incluidas y caracterizadas como EMISORA DIGITAL, junto a  la radio comercial, la radio comunitaria y la radio de interés público. Se solicita se asigne un  presupuesto exclusivo para ellas. </t>
  </si>
  <si>
    <t>6. MEDIOS LOCALES. Como quiera que los medios locales de carácter comunitario, alternativo  e independientes han sido los más afectados por la pandemia, solicitamos se considere en  las categorías: 2. radiodifusión sonora, 4. Prensa escrita, 5 categoría medios digitales y 6.  Categoría revistas, una destinación mayor de recursos o, al menos, equipar los presupuestos  con los medios nacionales.</t>
  </si>
  <si>
    <t xml:space="preserve">No se acepta la observación. Al respecto, es preciso indicar que la entidad para efectos de definir la distribución de los recursos que hacen parte de la apropiación presupuestal disponible dentro de la vigencia 2021,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 y medios digitales) determinando rangos límites de proyectos de transformación digital a ser habilitados.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t>
  </si>
  <si>
    <t xml:space="preserve">7. IGUALDAD E INCLUSIÓN. Como agremiación solicitamos que los proyectos de los medios  comunitarios, alternativos e independientes puedan competir en igualdad de condiciones e  inclusión al momento de dar el puntaje y calificación de la convocatoria </t>
  </si>
  <si>
    <t>Se aclara al observante que en el numeral 3.4 del documento de convocatoria se aclara que por la finalidad que persigue ésta, su implementación no tiene por objeto la adquisición de bienes o servicios que conlleve el reconocimiento y/o ejecución de prestaciones conmutativas entre el Ministerio/Fondo Único de Tecnologías de la Información y las Comunicaciones y los potenciales beneficiarios por lo que  la rpesente convocatoria no corresponde a los regulados en el Estatuto de Contratación de la Administración Pública y en consecuencia contempla exclusivamente los requisitos habilitantes de capacidad jurídica y técnicos contenidos en el numeral 4 del documento de convocatoria en igualdad de criterios para los medios de comunicación que deseen postularse sin distinción de la categoría a la que pertenezcan. 
Para dicho fin el mecanismo de asignación de los recursos a los beneficiarios que cumplan el lleno de los requisitos establecidos para tal fin se dará de la siguiente forma: 
• Se adelantará la evaluación de las propuestas en lo que refiere a los requisitos de capacidad jurídica (habilitantes) y el componente técnico-financiero de las propuestas presentadas. Una vez se establezcan aquellos proyectos que se consideren cumplan con los requisitos en cada una de las categorías y subcategorías serán evaluados como HABILITADOS.
• Dentro de los posibles oferentes habilitados por categoría y subcategoría se llevará a cabo una audiencia de sorteo a través de la cual se seleccionarán los beneficiarios finales hasta agotar el monto asignado conforme a la distribución efectuada por la entidad. Las reglas de dicho sorteo serán establecidas en el documento de convocatoria definitivas.
Todo lo anterior, garantiza y da cumplimiento a los postulados y principios que rigen la administración pública, entre los que se encuentran los principios de transparencia, moralidad, imparcialidad, igualdad entre todos los participantes y en consecuencia, la selección objetiva.
Finalmente, se considera importante señalar que la asignación de los recursos se realizará de acuerdo a la distribución definida por la entidad encontrando categorías y subcategorías a las cuales se podrán postular acorde a los requisitos establecidos en la convocatoria y anexo 5.</t>
  </si>
  <si>
    <t>FABIO ORTIZ RIBON-Editor página web.</t>
  </si>
  <si>
    <t>Soy el representante legal de la Fundación Marsolaire, Nit 900050154-4, Esal, cuyo objeto de manera amplia trabaja para mejorar la calidad de vida de los ciudadanos desde la Promoción del Arte, la Cultura, el Medioambiente y el Turismo. Dentro su objeto social está la de fundar y crear medios de comunicación, venta de servicios periodísticos y de publicidad. Desde hace 4 años la organización creó la página Web, www. ruedalaprensa.com Esta publicación virtual surge como Una Unidad Productiva para generar recursos económicos y tener una sostenibilidad en el tiempo a través del comercio electrónico - e-commerce- comercio por Internet o comercio en línea, donde la compra y venta de productos o de servicios a través de internet, tales como redes sociales y otras páginas web. Mi PREOCUPACIÓN se centra en que la página no tiene registro, ni rut, pues todas las operaciones administrativas y económicas se hacen desde la Fundación con todo el formalismo que demandan las empresas del estado y el sector privado. En esta CONVOCATORIA , pudo participar en la búsqueda de recursos para REACTIVACIÓN ECONÓMICA .</t>
  </si>
  <si>
    <t>Se aclara al observante que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Se informa que los participantes tienen la autonomía y responsabilidad exclusiva frente a la confección de su proyecto, por ende, no es procedente por parte de la Entidad pronunciarse en esta etapa del proceso sobre asuntos particulares y propios de los interesados y posibles participantes. 
Por lo anterior, 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t>
  </si>
  <si>
    <t>FABIO ORTIZ RIBON</t>
  </si>
  <si>
    <t>AMI - Werner Zitzmann</t>
  </si>
  <si>
    <t xml:space="preserve">1. Ni en el borrador de convocatoria ni en ninguno de sus anexos se incluyen criterios  de evaluación, ponderación o desempate para la evaluación y selección de las ofertas  que sean presentadas por los medios interesados. Por lo anterior y con el fin de que se  cuente con reglas claras y objetivas que redunden en que la asignación de los recursos  se realice respetando los principios de economía, igualdad y selección objetiva, se  solicita respetuosamente al MinTIC / Fondo Único de Tecnologías de la Información y  las Comunicaciones: </t>
  </si>
  <si>
    <t>En atención a la observación se indica en primera medida que esta no es una convocatoria que obedezca a un proceso contractual, por el contrario es una convocatoria estructurada en función de materializar los postulados de la Ley 2063 de 2020 “Por la cual se decreta el presupuesto de rentas y recursos de capital y ley de apropiaciones para la vigencia fiscal del 01 de enero al 31 de diciembre de 2021”, puntualmente en lo relacionado con la financiación de proyectos para la transformación digital y fortalecimiento de los medios de comunicación, con el objeto de promover la reactivación económica de este sector en específico. 
Para efectos de la presente convocatoria y en aplicación a los principios de transparencia, equidad y pluralidad se establece el siguiente mecanismo de asignación de los recursos a los beneficiarios que hayan cumplido el lleno de los requisitos habilitantes establecidos en la convocatoria y sus anexos, y que hayan sido recomendados por el comité Evaluador con fundamento en los siguientes criterios:
• Se adelantará la evaluación de las propuestas en lo que refiere a los requisitos de capacidad jurídica (habilitantes) y el componente técnico-financiero de las propuestas presentadas. Una vez se establezcan aquellos proyectos que se consideren cumplan con los requisitos en cada una de las categorías y subcategorías serán evaluados como HABILITADOS.
• Dentro de los posibles oferentes habilitados por categoría y subcategoría se llevará a cabo una audiencia de sorteo a través de la cual se seleccionarán los beneficiarios finales hasta agotar el monto asignado conforme a la distribución efectuada por la entidad. Las reglas de dicho sorteo serán establecidas en el documento de convocatoria definitivas.ación a la bolsa general, hasta el mayor agotamiento de los recursos. 
Todo lo anterior, garantiza y da cumplimiento a los postulados y principios que rigen la administración pública, entre los que se encuentran los principios de transparencia, moralidad, imparcialidad, igualdad y selección objetiva.
En todo caso, la entidad se permite informar que acorde a las observaciones recibidas en la etapa de borrador se han realizado los ajustes pertinentes a los documentos los cuales seran publicados en su totalidad en el micrositio para garantizar su debida publicidad.
En tal sentido, les invitamos a consultar  la información referente a las condiciones de las convocatorias para la transformación digital y fortalecimeiento de los medios de comunicación  dispuestos en el siguiente enlace institucional: https://mintic.gov.co/transformaciondigitalmedios/759/w3-channel.html .</t>
  </si>
  <si>
    <t xml:space="preserve">1.1. Se aclare, si además de validar el cumplimiento de los requisitos habilitantes  exigidos en la convocatoria, se evaluará el mérito de cada una de las propuestas. </t>
  </si>
  <si>
    <t>Se aclara al observante que el documento de convocatoria establece en el numeral 4.2 los requisitos técnicos que debe contener el plan, proyecto o propuesta a participar, señalando entre otros, ejes temáticos sobre los cuales el medio de comunicación deberá desarrollar su proyecto con el fin de beneficiar la reactivación económica a través de la transformación digital en este sector. 
Para efectos de la presente convocatoria y en aplicación a los principios de transparencia, equidad y pluralidad se establece el siguiente mecanismo de asignación de los recursos a los beneficiarios que hayan cumplido el lleno de los requisitos habilitantes establecidos en la convocatoria y sus anexos, y que hayan sido recomendados por el comité Evaluador con fundamento en los siguientes criterios:
• Se adelantará la evaluación de las propuestas en lo que refiere a los requisitos de capacidad jurídica (habilitantes) y el componente técnico-financiero de las propuestas presentadas. Una vez se establezcan aquellos proyectos que se consideren cumplan con los requisitos en cada una de las categorías y subcategorías serán evaluados como HABILITADOS.
• Dentro de los posibles oferentes habilitados por categoría y subcategoría se llevará a cabo una audiencia de sorteo a través de la cual se seleccionarán los beneficiarios finales hasta agotar el monto asignado conforme a la distribución efectuada por la entidad. Las reglas de dicho sorteo serán establecidas en el documento de convocatoria definitivas.ación a la bolsa general, hasta el mayor agotamiento de los recursos. 
En tal sentido, les invitamos a consultar  la información referente a las condiciones de las convocatorias para la transformación digital y fortalecimeiento de los medios de comunicación  dispuestos en el siguiente enlace institucional: https://mintic.gov.co/transformaciondigitalmedios/759/w3-channel.html .</t>
  </si>
  <si>
    <t xml:space="preserve">1.2 De ser así, se incluyan criterios de evaluación que permitan asignar los recursos en  consideración al mérito de cada una de las propuestas que se presenten y en  consecuencia: </t>
  </si>
  <si>
    <t>1.2.1. Se incorporen los criterios de evaluación y puntaje que se asignarán a las ofertas  que se presenten por los medios interesados en la convocatoria</t>
  </si>
  <si>
    <t xml:space="preserve">1.2.2. Se indiquen cuáles son los elementos de las ofertas que serán objeto de  evaluación y cómo serán evaluados cada uno de ellos. </t>
  </si>
  <si>
    <t>1.2.3. Se indique cuál es el porcentaje de ponderación en la evaluación de cada uno de  los elementos de las ofertas que serán objeto de evaluación.</t>
  </si>
  <si>
    <t xml:space="preserve">1.3. Que en consecuencia se establezca cuáles serán los criterios de desempate para  escoger las ofertas que serían beneficiarias de los recursos en caso de que exista empate  entre dos o más ofertas y los recursos para la categoría resulten insuficientes para  entregarles recursos a todas ellas. </t>
  </si>
  <si>
    <t>Se aclara que conforme fue señalado en respuesta precedentes la Entidad estableció que el mecanismo por medio del cual se asignaran los recursos a los beneficiarios que hayan cumplido el lleno de los requisitos habilitantes establecidos en la convocatoria y sus anexos, será a través de una audiencia de sorteo a través de la cual se seleccionarán los beneficiarios finales hasta agotar el monto asignado conforme a la distribución efectuada por la entidad, de suerte que no se contempla la existencia de empate entre los interesados ni insificiencia de recursos.
Sin perjuicio de lo anterior, en los eventos en que, cerrada la convocatoria, de conformidad con los términos y condiciones establecidos en la convocatoria, y previa asignación de los beneficiarios y recursos para la financiación de proyectos, quedasen saldos por asignar, el Ministerio/ Fondo Único de TIC se reserva el derecho de reasignar los recursos.</t>
  </si>
  <si>
    <t xml:space="preserve">1.4. Se solicita se aclare si el procedimiento para la asignación de los recursos estará  determinado exclusivamente por el puntaje asignado en la evaluación y se entregará en  orden descendiente hasta que se agoten los mismos. </t>
  </si>
  <si>
    <t>Se aclara que conforme fue señalado en respuesta precedentes la Entidad estableció que el mecanismo por medio del cual se asignaran los recursos a los beneficiarios que hayan cumplido el lleno de los requisitos habilitantes establecidos en la convocatoria y sus anexos, será a través de una audiencia de sorteo a través de la cual se seleccionarán los beneficiarios finales hasta agotar el monto asignado conforme a la distribución efectuada por la entidad.</t>
  </si>
  <si>
    <t>2. Se solicita se aclare si los desembolsos se realizarán a cada uno de los ofertantes  seleccionados contra el cumplimiento del cronograma de entregables de la misma. En  caso que dicho requisito en efecto sea exigible para el desembolso, se aclare cómo se  cumplirá el mismo en aquellos proyectos que indiquen que sólo se realizará un  desembolso.</t>
  </si>
  <si>
    <t xml:space="preserve">El observante deberá tener en cuenta que los recursos a desembolsar por la entidad se hacen a titulo de financiación de proyectos para la transformación digital, se transferirán al beneficiario de la categorias o subcategoria a la que se hayan presentado una vez agotadoslos requisitos administrativos y sin perjuicio de las  verificaciones que haya lugar. 
Es importante aclarar que una vez otorgados los recursos al medio de comunicación beneficiado a través de acto administrativo y cumplidos los requisitos exigidos en el numeral 3.7.1 del documento de convocatoria, la Subdirección Financiera de la Entidad o en su defecto el tercero contratado para tal fin procederá a agotar lo tramites internos con el objeto de realizar la transferencia de los recursos de acuerdo con cada uno de los desembolsos autorizados.  </t>
  </si>
  <si>
    <t xml:space="preserve">3. En este mismo sentido, se solicita se incluya de manera específica y clara cuáles serían  los entregables que se requerirían para la realización de los desembolsos, por ejemplo:  acreditación de costos en los que efectivamente se incurrió, firma de contratos con  proveedores, entre otros. </t>
  </si>
  <si>
    <t>Se aclara al observante que el numeral 3.7.1 del documento de convocatoria establece los requisitos para los desembolsos exigiendo para cada uno de ellos -según sea el caso- la presentación de la cuenta de cobro correspondiente o documento equivalente a la Dirección de Economía del Ministerio TIC, anexando debidamente los documentos enlistados. 
Se informa que en razón a que los recursos son asignados por medio del acto administrativo que otorga la financiación no se encuentran sujetos a la ejecución del proyecto. En este sentido la entidad realizara las verificaciones correspondientes de la inversion de los dineros de manera posterior y requerira los soportes que considere acordes a cada propuesta.</t>
  </si>
  <si>
    <t xml:space="preserve">4. Se solicita se aclare cuál será el procedimiento que los beneficiarios deberán observar  para la acreditación del uso adecuado, efectivo y completo de los recursos asignados  para la ejecución de los proyectos, y si se requerirá algún tipo de liquidación o paz y  salvo para el efecto. </t>
  </si>
  <si>
    <t xml:space="preserve">Se informa que conforme se expresa en la nota contenida en el numeral 3.3.2 del documento de convocatoria, la financiación de los proyectos que se deriven de la presente convocatoria se realiza en cumplimiento de lo establecido en el artículo 105 de la Ley 2063 de 2020, en consecuencia, el reconocimiento de la financiación no tiene la connotación de administración de recursos públicos o la adquisición de bienes o servicios en favor o en nombre del Fondo Único de TIC/ MinTIC. De esta forma, por tratarse de recursos públicos está en cabeza del beneficiario su correcta ejecución, siendo responsable en los términos de ley por su adecuada inversión en el proyecto presentado, debiendo en todo momento cumplir con los compromisos presentados en su propuesta, así como respetar las prohibiciones frente a la inversión de los recursos otorgados que se encuentran contenidos en el numeral 2.13 del documento de convocatoria. 
El observante deberá tener en cuenta que los recursos a desembolsar por la entidad se hacen a titulo de financiación de proyectos para la transformación digital, se transferirán al beneficiario de la categorias o subcategoria a la que se hayan presentado una vez agotadoslos requisitos administrativos y sin perjuicio de las  verificaciones que haya lugar. </t>
  </si>
  <si>
    <t xml:space="preserve">5. Se solicita se aclare de qué forma los interesados en las categorías 3, 4 y 5, deben  acreditar su condición de medio de comunicación y de medio de comunicación en  funcionamiento antes del 11 de marzo de 2020, pues en los numerales que establecen  las reglas para acreditar la capacidad jurídica de los interesados no se exige ningún  requisito sobre este particular. </t>
  </si>
  <si>
    <t>El ofrerente debe tener en cuenta que en el documento final de convocatoria y/o anexo técnico se definiran por cada categoria y subcategoria  los requisitos para su presentación. De tal forma que aquellos que correspondan de manera exclusiva a una u otra estarán definidas en los documentos mencionados.
Por lo anterior, se les invita 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t>
  </si>
  <si>
    <t xml:space="preserve">6. De acuerdo con la Nota 1 contenida en el numeral 2.3., se indica que cada uno de los  participantes solamente podrá presentar una oferta por categoría. Teniendo en cuenta  lo anterior, se entiende que un medio de comunicación que desarrolle actividades en  diferentes categorías, podría presentar ofertas para cada una de esas categorías. Se  solicita confirmar si dicho entendimiento es correcto. </t>
  </si>
  <si>
    <t>Se aclara al observante que la presente convocatoria está dirigida a los medios de comunicación colombianos sean personas naturales o jurídicas debidamente constituidas con el fin de financiar la implementación de proyectos para apoyar la transformación digital y el fortalecimiento en cualquiera de las etapas del negocio, contribuyendo en su reactivación económica.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Frente a la nota No. 1 contenida en el numeral 2.3 del documento de convocatoria se aclara que los participantes deberán tener presente que por cada categoría y subcategoria en caso de aplicar sólo podrán presentar una propuesta, la cual podrá contener una o varias líneas estratégicas, esto quiere decir que el medio de comunicación que pretenda participar podrá presentar más de una propuesta siempre y cuando cumpla con la totalidad de los requerimientos tecnicos habilitantes establecidos en los documentos de la convocatoria, por lo que bajo esta condición su entendimiento es correcto.
No obstante tengase en cuenta que para los medios digitales se excluyen aquellos medios que tengan vinculación directa o indirecta con los medios que se presenten a la convocatoria para las categorías de televisión, radiodifusión sonora, periódicos y revistas, a subordinados o filiales, así como a sus marcas.
Ahora bien, tengase en cuentaque existen condiciones parrticulsres para cada medio de comunicación y su subcategoria, los cuales seran delimitados en el anexo tecnico.</t>
  </si>
  <si>
    <t>7. De la lectura del borrador de convocatoria y de sus anexos se entiende que no existe  restricción alguna para que medios de comunicación diferentes pero que pertenezcan a  un mismo dueño o tengan accionistas en común presenten ofertas individuales en una  misma categoría; tampoco para que medios de comunicación diferentes que  pertenezcan a un mismo dueño o tengan accionistas en común, presenten ofertas  individuales en distintas categorías. Se solicita confirmar si dicho entendimiento es  correcto.</t>
  </si>
  <si>
    <t>Se aclara al observante que la nota No. 1 contenida en el numeral 2.3 del documento de convocatoria establece que por cada una de las cinco categorías sólo podrán presentar una propuesta la cual podrá contener una o varias líneas estratégicas, esto quiere decir que el medio de comunicación que pretenda participar no podrá presentar más de una propuesta con la excepción de que dicho medio se encuentre integrado por diversas personas – ya sea naturales o jurídicas según corresponda- y cada una de ellas participe en la categoría en la cual se encuentre habilitada para la prestación del servicio, en los casos que aplique.
En referencia a las situaciones de control y/o grupos empresariales de que trata el artículo 2060 y Ss. del Código de Comercio se informa que siempre y cuando el medio de comunicación acredite que se encuentra debidamente establecido conforme a la normatividad colombiana vigente y no presente más de una propuesta en su categoría (literal c. numeral 2.10 del documento de convocatoria), este medio de comunicación podrá participar sin la necesidad de probar que no hace parte de un conglomerado o que la sociedad no se encuentra dentro de una situación de control ya sea en calidad de subordinada, filial o matriz. 
Frente a la nota No. 1 contenida en el numeral 2.3 del documento de convocatoria se aclara que los participantes deberán tener presente que por cada categoría y subcategoria en caso de aplicar sólo podrán presentar una propuesta, la cual podrá contener una o varias líneas estratégicas, esto quiere decir que el medio de comunicación que pretenda participar podrá presentar más de una propuesta siempre y cuando cumpla con la totalidad de los requerimientos tecnicos habilitantes establecidos en los documentos de la convocatoria, por lo que bajo esta condición el ofrerente deberá analisar si el mismo dueño o la relación de accionistas en común cumplen con lo antes señalado.
Finalmente, tengase en cuentaque existen condiciones parrticulares para cada medio de comunicación y su subcategoria, los cuales seran delimitados en el anexo tecnico.</t>
  </si>
  <si>
    <t xml:space="preserve">8. Se solicita aclarar si medios de información que operan como proveedores de  contenidos para concesionarios del estado o para otros medios en general como las  agencias de noticias, son considerados medios de comunicación para efectos de la  convocatoria y si los mismos están habilitados para la presentación de ofertas y en qué  categoría. </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</si>
  <si>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Del análisis a su observación se puede evidenciar que las los proveedores de contenido y/o agencias de noticias, teniendo en cuenta su naturaleza, no se encuentran enmarcadas en ninguna de las categorías establecidas para la presente convocatoria pública.</t>
  </si>
  <si>
    <t xml:space="preserve">9. Se solicita precisar las definiciones para entender mejor en qué categoría encajan los  distintos medios (nacionales, regionales, locales, digitales, etc.), y si la enumeración de  medios enunciada en el Anexo 5 es limitante o condicionante para efectos de la  recepción del número de ofertas por categoría y para la determinación del valor de las  ofertas por parte de los proponentes.  </t>
  </si>
  <si>
    <t>Se aclara al observante que conforme a lo establecido en el numeral 1.12 del documento de convocatoria, las definiciones técnicas respecto de las categorías, subcategorías de los medios de comunicación, las líneas estratégicas que integran la financiación, la distribución de los recursos y en general la estructura técnica de la presente convocatoria se encuentran en el anexo 5- Anexo Técnico, el cual podrá ser consultado en el siguiente enlace institucional:  https://mintic.gov.co/transformaciondigitalmedios/759/w3-channel.html .
En relación al listado de integrantes y/o actores referidos en el Anexo 5 - ANEXO TECNICO, no es de carácter taxativo y por tanto no corresponde al 100% de los integrantes o actores de los medios de comunicación. El mismo es el resultado de un muestreo adelantado por la Entidad en la fase de estructuración de la implementación del artículo 105 de la Ley 2063 de 2020, con el fin de realizar la distribución de los recursos que hacen parte de la apropiación presupuestal disponible dentro de la vigencia 2021 en cada una de las categorías
Finalmente, La entidad se permite aclarar que la presente convocatoria se distribuyó en 5 categorías y en tantas subcategorías como aparece en el anexo técnico. Para cada una de ellas se estableció un monto máximo de recursos a financiar y un valor máximo a financiar por proyecto.  
En consecuencia, la entidad estableció en el numeral 2.10 CAUSALES DE RECHAZO del documento de Condiciones de Participación y a su vez se establece el valor máximo a financiar por proyecto, los cuales se indican en el numeral 3.3 PRESUPUESTO PARA LA FINANCIACION DE LOS PROYECTOS Y DISPONIBILIDAD PRESUPUESTAL del documento mencionado. Es así, como en el literal M), de las causales antes mencionadas, se establece que si luego de agotado el trámite de subsanación el participante sobrepasa dichos valores, podría estar inmerso causal de rechazo.</t>
  </si>
  <si>
    <t>10. Se solicita se aclare si el número de medios de comunicación listado en el Anexo 5  corresponde al tope de medios de comunicación habilitados para presentar ofertas o si  dicha enumeración solamente constituye un muestreo de posibles integrantes de cada  una de las categorías.</t>
  </si>
  <si>
    <t xml:space="preserve">En atención a la observación planteada, se aclara que el listado de integrantes y/o actores referidos en el Anexo 5 - ANEXO TECNICO, no es de carácter taxativo y por tanto no corresponde al 100% de los integrantes o actores de los medios de comunicación. El mismo es el resultado efectivamente de un muestreo adelantado por la Entidad en la fase de estructuración de la implementación del artículo 105 de la Ley 2063 de 2020, con el fin de realizar la distribución de los recursos que hacen parte de la apropiación presupuestal disponible dentro de la vigencia 2021 en cada una de las categorías; de manera particular, atendiendo el hecho que en lo que refiere a las categorías asociadas a periódicos, revistas y medios digitales, no existe un registro oficial que permita tal delimitación. No obstante lo anterior, se aclara igualmente que, en lo que corresponde a las categorías de radiodifusión sonora y televisión, toda vez que la competencia en la asignación de frecuencias radica en el MinTIC, los integrantes identificados, constituyen el tope máximo de interesados que pueden presentar propuestas, siempre y cuando acrediten el cumplimiento de las condiciones y requisitos establecidos en los diferentes documentos de la convocatoria. 
</t>
  </si>
  <si>
    <t xml:space="preserve">11. Se solicita aclarar con fundamento en qué criterios se distribuyó la bolsa de recursos  y si la misma, en caso de que en una o varias de las categorías no se presenten ofertas,  no se presenten ofertas hábiles o sobren recursos, será objeto de redistribución y bajo  qué criterios se procedería a realizar dicha redistribución. </t>
  </si>
  <si>
    <t>En atención a la observación planteada, es preciso indicar que la entidad para efectos de definir la distribución de los recursos que hacen parte de la apropiación presupuestal disponible dentro de la vigencia 2021,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habilitados.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Sin perjuicio de lo anterior, en los eventos en que, cerrada la convocatoria, de conformidad con los términos y condiciones establecidos en los documentos que la integran, previa asignación de los beneficiarios y recursos para la financiación de proyectos, quedasen saldos por asignar; el Ministerio/ Fondo Único de TIC se reservan el derecho de reasignar los recursos en otras categorías según la priorización que se establezca. La asignación de los recursos se efectuará bajo el mecanismo de sorteo y se dará de acuerdo a los recursos disponibles, aclarando que la redistribución se hará frente a las propuestas de proyectos habilitados que no fueron previamente beneficiados.</t>
  </si>
  <si>
    <t xml:space="preserve">12. Se solicita se incluya en la convocatoria una declaración expresa indicando que no  hay un servicio contratado para el estado ni una contraprestación a su favor por el  desembolso de suma alguna, y específicamente, que con la financiación propuesta no  se compromete en forma alguna el principio de independencia editorial de los medios  beneficiarios. </t>
  </si>
  <si>
    <t xml:space="preserve">13. Con posterioridad a la publicación del borrador de la convocatoria, se anunció que  se involucraría una universidad como posible tercero encargado del proceso de  evaluación y selección de ofertas. Coincidimos en la consideración e inclusión de todos  los mecanismos que garanticen la transparencia del proceso. </t>
  </si>
  <si>
    <t xml:space="preserve">La Entidad informa que en garantía de la aplicación de los principios que rigen la administración pública, principalmente el de transparencia y selección objetiva ha establecido que para la verificación del cumplimiento del contenido de las propuestas designará un comité asesor y evaluador lo cual será dispuesto en el acto administrativo que ordene la apertura de la convocatoría.  
Dicho comité evalador y asesor procederá a comprobar que el proponente cumple con la verificación del contenido de las propuestas presentadas, del cumplimiento de la capacidad jurídica, propuesta técnica y demás requisitos habilitantes que, junto con su propuesta presentó la totalidad de los documentos que se requieren de conformidad con la convocatoria pública. 
La comprobación tenderá a verificar la completitud de las propuestas presentadas y el cumplimiento de los requisitos habilitantes para participar en la convocatoria pública. La Entidad se reserva el derecho de verificar cualquier información suministrada por parte de los participantes. 
Finalmente y como resultado de la comprobación de completitud de la propuesta, cumplimiento de requisitos habilitantes y evaluación, el comité evaluador asesor presentará el informe de evaluación y en todo caso se ceñirá exclusivamente a las reglas contenidas en la convocatoria pública.  </t>
  </si>
  <si>
    <t xml:space="preserve">14. En el Anexo 4, el detalle del presupuesto general no discrimina el valor del Iva. Se  solicita aclarar si es necesario hacerlo. </t>
  </si>
  <si>
    <t>En atención a su observación la entidad se perrmite aclarar que la transferencia de recursos a los beneficiarios no generará inicialmente una carga tributaria, sin embargo, una vez transferidos será responsabilidad del beneficiario asumir lo correspondiente frente a los proveedores, por lo que debe establecer correctamente los conceptos de impuestos, tasas, estampillas y el gravamen a los movimientos financieros aplicables para la ejecución del proyecto e incluirlos en su propuesta.</t>
  </si>
  <si>
    <t>doney Madrigal Gallo</t>
  </si>
  <si>
    <t>mi nombre es doney Madrigal director de La Voz del Norte de Cartago, mi deseo es participar y acceder a los beneficios que otorga el gobierno en virtud del momento tan dificil que estamos afrontando los medios de comuncion. de antemano agradecerles por tener en cuenta nuestros medios.
que mas debo hacer</t>
  </si>
  <si>
    <t>Alexandra Osorio Goméz</t>
  </si>
  <si>
    <t>Queremos saber si un Canal de televisión Local privado que emite su señal a través de circuito cerrado (cable operador) esta en condiciones de aplicar al proceso de Transformación.</t>
  </si>
  <si>
    <t>La categoría “Televisión” está dirigida a los operadores del servicio público de televisión, bajo la modalidad de televisión abierta y televisión cerrada, con las condiciones establecidas en el anexo técnico.
Los operadores que se encuentren interesados en acceder a la financiación de proyectos de qué trata el artículo 105 de la Ley 2063 de 2020, deberán acreditar como mínimo los requisitos y condiciones establecidos en el anexo técnico y los términos de la convocatoria pública que se adelante para tal efecto por el MinTIC/FUNTIC.
El subarriendo del canal sin contar con una concesión, permiso de uso o licencia de uso expedida por el MinTIC no sería sujeto activo de la convocatoria.</t>
  </si>
  <si>
    <t>JOSÉ FERNANDO PORRAS</t>
  </si>
  <si>
    <t>1. Solicitamos aclarar o incluir o modificar la convocatoria a fin de permitir la  participación de programas rádiales o sub arrendadores de las concesiones o cadenas  radiales, ya que somos nosotros quienes de fondo diseñamos, producimos y  comercializamos los espacios radiales. 
Con la empresa LA CORRALEJA PUBLICIDAD SAS, llevamos 26 años de  trayectoria, produciendo espacios radiales de contenido informativo comunitario, social y  barrial en Bogotá y el centro del País, donde hemos sido puente de comunicación entre la  comunidad, el gobierno y las autoridades Nacionales.</t>
  </si>
  <si>
    <t xml:space="preserve">Se aclara al observante que según el anexo técnico que hará parte de la convocatoria pública la categoría “Radiodifusión Sonora” está dirigida a los proveedores del servicio de radiodifusión sonora comercial y radiodifusión sonora comunitaria, vinculados a la gestión indirecta del servicio a través de concesión vigente suscrita con el MinTIC, por tecnología de transmisión en amplitud modulada (A.M.) y/o frecuencia modulada (F.M.).
Los proveedores que se encuentren interesados en acceder a la financiación de proyectos de que trata el artículo 105 de la Ley 2063 de 2020, deberán acreditar como mínimo los requisitos y condiciones establecidos en el anexo técnico, donde se detallarán los requisitos por cada una de las subcategorías (A, B, C y D), debidamente clasificadas en la correspondiente concesión otorgada por el MinTic. 
Ahora bien, en caso contrario si lo que se busca es el financiamiento para aquellos que realizan la producción o el arriendo del espacio radial sin contar con una concesión expedida por el MinTIC no sería sujeto activo de la convocatoria.
</t>
  </si>
  <si>
    <t xml:space="preserve">2. Solicitamos se abra la posibilidad de participar de la categoría 5, para aquellos  programas radiales o de contenido radial que quieran iniciar su transmisión por medios  digitales. 
El Noticiero Todelar que actualmente produce la Empresa LA CORRALEJA  PUBLICIDAD SAS, está innovando con contenido digital a partir del año 2020, con la  marca, LA VOZ DE PORRAS DIGITAL, en este momento y después de tantos años  como productores de programas informativos en medios ATL, Debemos cambiar la estructura de nuestra empresa, porque es la única forma, en la que programas  independientes como el nuestro, sobrevivan a las nuevas tecnologías. </t>
  </si>
  <si>
    <t xml:space="preserve">Según el anexo técnico que hará parte de la convocatoria pública la categoría “Radiodifusión Sonora” está dirigida a los proveedores del servicio de radiodifusión sonora comercial y radiodifusión sonora comunitaria, vinculados a la gestión indirecta del servicio a través de concesión vigente suscrita con el MinTIC, por tecnología de transmisión en amplitud modulada (A.M.) y/o frecuencia modulada (F.M.).
Los proveedores que se encuentren interesados en acceder a la financiación de proyectos de que trata el artículo 105 de la Ley 2063 de 2020, deberán acreditar como mínimo los requisitos y condiciones establecidos en el anexo técnico, donde se detallarán los requisitos por cada una de las subcategorías (A, B, C y D), debidamente clasificadas en la correspondiente concesión otorgada por el MinTic. 
Dentro de la misma categoría de radiodifusión sonora aparecen como excluidas de la participación otras formas de radiodifusión digital o tecnologías online, las cuales pueden ser medios digitales, con los requisitos establecidos para tal fin.
Ahora bien, en caso contrario si lo que se busca es el financiamiento para aquellos que realizan la producción o el arriendo del espacio radial sin contar con una concesión expedida por el MinTIC no sería sujeto activo de la convocatoria para la categoría antes mencionada.
Es de aclarar que en cuanto a los requisitos para la participación en la categoría 5 estos estarán claramente definidos en los documentos que hacen parte de la convocatoría.
En tal sentido, les invitamos a consultar  la información referente a las condiciones de las convocatorias para la transformación digital y fortalecimiento de los medios de comunicación  dispuestos en el siguiente enlace institucional: https://mintic.gov.co/transformaciondigitalmedios/759/w3-channel.html. 
</t>
  </si>
  <si>
    <t>3. Solicitamos se modifique o aclare el cuadro de condiciones técnicas, para quienes no  requerimos licencia o concesión por ser sub arrendadores de un espacio radial.</t>
  </si>
  <si>
    <t>Según el anexo técnico que hará parte de la convocatoria pública la categoría “Radiodifusión Sonora” está dirigida a los proveedores del servicio de radiodifusión sonora comercial y radiodifusión sonora comunitaria, vinculados a la gestión indirecta del servicio a través de concesión vigente suscrita con el MinTIC, por tecnología de transmisión en amplitud modulada (A.M.) y/o frecuencia modulada (F.M.).
Los proveedores que se encuentren interesados en acceder a la financiación de proyectos de que trata el artículo 105 de la Ley 2063 de 2020, deberán acreditar como mínimo los requisitos y condiciones establecidos en el anexo técnico, donde se detallarán los requisitos por cada una de las subcategorías (A, B, C y D), debidamente clasificadas en la correspondiente concesión otorgada por el MinTic. 
Ahora bien, en caso contrario si lo que se busca es el financiamiento para aquellos que realizan la producción o el arriendo del espacio radial sin contar con una concesión expedida por el MinTIC no sería sujeto activo de la convocatoria.</t>
  </si>
  <si>
    <t xml:space="preserve">4. Solicitamos se aclare si existe alguna inhabilidad o causal de rechazo, si la cadena  radial o la dueña de la licencia se presenta para alguna de las categorías y nosotros como  programa o sub arrendadores del espacio nos presentamos a otra categoría. </t>
  </si>
  <si>
    <t>Según el anexo técnico que hará parte de la convocatoria pública la categoría “Radiodifusión Sonora” está dirigida a los proveedores del servicio de radiodifusión sonora comercial y radiodifusión sonora comunitaria, vinculados a la gestión indirecta del servicio a través de concesión vigente suscrita con el MinTIC, por tecnología de transmisión en amplitud modulada (A.M.) y/o frecuencia modulada (F.M.).
Los proveedores que se encuentren interesados en acceder a la financiación de proyectos de que trata el artículo 105 de la Ley 2063 de 2020, deberán acreditar como mínimo los requisitos y condiciones establecidos en el anexo técnico, donde se detallarán los requisitos por cada una de las subcategorías (A, B, C y D), debidamente clasificadas en la correspondiente concesión otorgada por el MinTic. 
Dentro de la misma categoría de radiodifusión sonora aparecen como excluidas de la participación de las cadenas radiales.
Ahora bien, en caso contrario si lo que se busca es el financiamiento para aquellos que realizan la producción o el arriendo del espacio radial sin contar con una concesión expedida por el MinTIC no sería sujeto activo de la convocatoria.</t>
  </si>
  <si>
    <t>ELIZABETH DIAZ PERALTA Representante Legal
LCP Medios S.A.S.</t>
  </si>
  <si>
    <t>Según el anexo técnico que hará parte de la convocatoria pública la categoría “Radiodifusión Sonora” está dirigida a los proveedores del servicio de radiodifusión sonora comercial y radiodifusión sonora comunitaria, vinculados a la gestión indirecta del servicio a través de concesión vigente suscrita con el MinTIC, por tecnología de transmisión en amplitud modulada (A.M.) y/o frecuencia modulada (F.M.).
Los proveedores que se encuentren interesados en acceder a la financiación de proyectos de que trata el artículo 105 de la Ley 2063 de 2020, deberán acreditar como mínimo los requisitos y condiciones establecidos en el anexo técnico, donde se detallarán los requisitos por cada una de las subcategorías (A, B, C y D), debidamente clasificadas en la correspondiente concesión otorgada por el MinTic. 
Ahora bien, en caso contrario si lo que se busca es el financiamiento para aquellos que realizan la producción o el arriendo del espacio radial sin contar con una concesión expedida por el MinTIC no sería sujeto activo de la convocatoria.
En relación a la cadena radial se precisar que esta convocatoria está dirigida a Medios de comunicación Colombianos, que cumplan con los requisitos de carácter habilitante de obligatorio cumplimiento por parte de quienes aspiren a participar en la misma. En consecuencia se puede evidenciar que teniendo en cuenta su naturaleza, no se encuentran enmarcadas en ninguna de las categorías establecidas para la presente convocatoria pública.</t>
  </si>
  <si>
    <t>HELGA LORENA ANGARITA CROSWAYTHE- Presidente
RED INTERCABLE TV COLOMBIA
INDUSTRIA NACIONAL DE TELECOMUNICACIONES</t>
  </si>
  <si>
    <t xml:space="preserve">OBSERVACIÓN 1. En el numeral 2.3 CONVOCATORIA LIMITADA A MEDIOS DE COMUNICACIÓN 
Podrán presentarse solamente medios de comunicación de orden nacional como persona natural  o jurídica, no se aceptarán propuestas; plurales ni en consorcio, ni en unión temporal.  
SOLICITUD: 
Solicitamos la inclusión de la opción de conformar UNIONES TEMPORALES. Esta solicitud se  sustenta en el “artículo 7°. DE LOS CONSORCIOS Y UNIONES TEMPORALES. De la ley 80 de presentan una misma propuesta, para la adjudicación, celebración y ejecución de un  contrato, respondiendo solidariamente por el cumplimiento total de la propuesta y del  objeto contratado, pero las sanciones por el incumplimiento de las obligaciones derivadas  de la propuesta y del contrato se impondrán de acuerdo con la participación en la ejecución  de cada uno de los miembros de la unión temporal.”  
Planteamos que esta figura legal sea contemplada en la presente convocatoria, con el fin de  brindar la posibilidad a la mayor cantidad de medios de comunicación, que de acuerdo con el  sondeo nacional, el 70% de los medios no cuentan con los requisitos habilitantes; técnicos,  jurídicos y financieros para ser objeto del beneficio, por lo cual consideramos que la posibilidad de  permitir las uniones temporales brindara la oportunidad de participación a aquellos medios que  por pandemia COVID 19 y la crisis económica consecuencia de ella, se encuentran en estas difíciles  circunstancias que les limita su opción de presentarse a la convocatoria y quienes necesitan estos  recursos con el fin de dar un alivio a su situación actual y poder continuar prestando un servicio  social necesario a las comunidades a las cuales pertenecen.   </t>
  </si>
  <si>
    <t xml:space="preserve">OBSERVACIÓN 2. Frente al numeral 4.1.3. ACREDITACIÓN DE LA EXISTENCIA Y  REPRESENTACIÓN LEGAL DEL PROPONENTE. 
SOLICITUD: 
Solicitamos modificación que permita presentar certificados emitidos por entidades que acrediten  la existencia y operación del medio, como por ejemplo, en Bogotá el Instituto Distrital de La  Participación y Acción Comunal IDPAC, gobernaciones y/o entes territoriales para probar este  carácter. La misma, en virtud de que, no es claro, si esto contempla a las personas naturales  registradas ante dichos entes y que tengan dentro de sus actividades económicas las relacionadas  con los medios de comunicación. Esto sería desconocer estas formas de certificación de la  existencia u operación, excluyendo a los medios de comunicación de carácter unipersonal que  también hacen parte del sector. 
De otra parte,  
“De acuerdo con la Ley 182 de 1995, artículo 22, numeral 2, se clasifican por el servicio en  función de su nivel de cubrimiento territorial: 
a) Televisión nacional de operación pública: Se refiere a las señales de televisión operadas  por Radio, Televisión Nacional de Colombia, RTVC, o el ente público pertinente, autorizadas  para cubrir todo el territorio nacional. 
b) Televisión nacional de operación privada: Es aquella autorizada como alternativa  privada y abierta al público para cubrir de manera permanente las necesidades del  servicio y la prestación eficiente y competitiva del mismo en todo el territorio nacional. c) Televisión regional: Es el servicio de televisión que cubre un área geográfica  determinada, formada por el territorio del Distrito Capital o inferior al territorio nacional  sin ser local. 
d) Televisión local: Es el servicio de televisión prestado en un área geográfica continua,  siempre y cuando ésta no supere el ámbito del mismo Municipio o Distrito, área  Metropolitana, o Asociación de Municipios. 
e) Televisión comunitaria sin ánimo de lucro.” 
Teniendo en cuenta lo descrito en la norma previamente enunciada, se hace evidente que dentro  del proyecto objeto de discusión no se determina de forma taxativa, las condiciones en cada uno  de los actores que conforman esta clasificación, y como está contemplada su participación dentro  de la convocatoria, creando así la posibilidad de que esta situación límite los recursos y su  asignación a un sector que cuenta con mejor condición en el mercado, y excluyendo a otros que se  encuentran en condición vulnerable y que este proyecto es la oportunidad de transformarse y  avanzar hacia el fortalecimiento y reactivación de los medios de comunicación .  
Por lo que, solicitamos aclaración frente las condiciones en las cuales se encuentran contemplada  la participación de los canales de televisión abierta, cerrada, satelitales, streaming, canales de  producción propia suscripción y comunitarios; los cuales no necesariamente cuentan con los  títulos habilitantes que por virtud de la ley 1978 de 201, que otorga el MINTIC. Ya que en el  documento proyecto, no se tiene claridad si se compite en igualdad de condiciones con los canales  de televisión abierta. </t>
  </si>
  <si>
    <t>Por cada categoría se podrán presentar  persona naturales o jurídicas en cualquiera de las categorías allí descritas, es decir, Radio, televisión, periódicos, revistas y medios digitales, para lo cual deberán acreditar su existencia y representación legal a través del certificado expedido  por la Cámara de Comercio o la autoridad local competente a nivel nacional, para el caso específico de Bogotá D.C. se aceptará el certificado expedido por el Instituto Distrital de la Participación y Acción Comunal IDPAC.
La categoría “Televisión” está dirigida a los operadores del servicio público de televisión, bajo la modalidad de televisión abierta y televisión cerrada, con las condiciones establecidas en el anexo técnico.
Los operadores que se encuentren interesados en acceder a la financiación de proyectos de qué trata el artículo 105 de la Ley 2063 de 2020, deberán acreditar como mínimo los requisitos y condiciones establecidos en el anexo técnico y los términos de la convocatoria pública que se adelante para tal efecto por el MinTIC/FUNTIC.
En efecto, para participar por la categoría televisión en la presene convocatoría el participante deberá acreditar la concesión y/o permiso de uso y/o licencia de uso debidamente expedida por el MinTIC.
En consecuencia, el subarriendo del canal, el streaming, canales de  producción propia que no cuenten con una concesión, permiso de uso o licencia de uso expedida por el MinTIC no sería sujeto activo de la convocatoria.</t>
  </si>
  <si>
    <t xml:space="preserve">OBSERVACIÓN 3. Se solicita a la entidad se aclare, si se incluirá a las personas naturales que  tengan cámara y comercio registrado con los códigos de medios de comunicación de forma  taxativa. En la forma en que se encuentra planteado este requisito, deja duda frente al caso  específico y cuáles serían los requisitos deberán cumplir estas personas. Como se sabe existen en  el sector empresas de carácter unipersonal que cuentan con registro de cámara de comercio o  certificación de los entes territoriales que prestan o realizan actividades económicas de medios de  comunicación.
</t>
  </si>
  <si>
    <t>Se aclara al observante que la convocatoria está dirigida a medios de comunicación ya sean personas naturales o jurídicas, estas últimas sin distinción del tipo societario al que pertenezcan y que cuenten con la autorización o habilitación para operar de acuerdo con las normas legales vigentes frente a la materia, siempre y cuando el medio de comunicación haya estado activo y transmitiendo desde antes del 11 de marzo del año 2020. Al respecto, vale la pena indicar que conforme se señala en el numeral 3.1 de la convocatoria, esta se divide en las categorías indicadas a continuación y frente a lo cual deberá ser objeto de revisión por parte de los interesados los requisitos particulares que se exigen para participar en cada una de ellas.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t>
  </si>
  <si>
    <t xml:space="preserve">OBSERVACIÓN 4. Solicitamos a la entidad aclarar las definiciones de medios de comunicación  principalmente a lo concerniente al alcance de la televisión abierta, cerrada o por suscripción.  Igualmente se solicita aclaración frente a si se contempla la participación de los operadores de  televisión por suscripción ya que dentro del proyecto se enuncian para participar en la  convocatoria, sin embargo, no es clara dentro de que categoría o subcategoría están  contempladas para participar en la convocatoria o bajo qué línea del beneficio están  considerando a esos actores dentro del proceso. </t>
  </si>
  <si>
    <t>Se informa que frente a los medios de comunicación cuyo canal de difusión es la televisión se señala que de acuerdo con la habilitación de los operadores al interior del Ministerio de Tecnologías de la Información y las Comunicaciones, los ejercicios de caracterización permitieron evidenciar que de acuerdo con la Ley 182 de 1995, artículo 22, numeral 2, se clasifican por el servicio en función de su nivel de cubrimiento territorial, así:
a) Televisión nacional de operación pública: Se refiere a las señales de televisión operadas por Radio Televisión Nacional de Colombia, RTVC, o el ente público pertinente, autorizadas para cubrir todo el territorio nacional.
b) Televisión nacional de operación privada: Es aquella autorizada como alternativa privada y abierta al público para cubrir de manera permanente las necesidades del servicio y la prestación eficiente y competitiva del mismo en todo el territorio nacional.
c) Televisión regional: Es el servicio de televisión que cubre un área geográfica determinada, formada por el territorio del Distrito Capital o inferior al territorio nacional sin ser local.
d) Televisión local: Es el servicio de televisión prestado en un área geográfica continua, siempre y cuando ésta no supere el ámbito del mismo Municipio o Distrito, área Metropolitana, o Asociación de Municipios.
e) Televisión comunitaria sin ánimo de lucro. 
Por otra parte, frente los medios de comunicación online o digitales se informa que los mismos pertenecen a la categoría de medios digitales, en atención a la clasificación establecida en el anexo técnico. De igual forma, se aclara que no podrán participar en la categoría No. 2 medios de comunicación colombianos cuyo canal de difusión es la televisión y que no se encuentren debidamente habilitados por el Ministerio de Tecnologías de la Información y las Comunicaciones.</t>
  </si>
  <si>
    <t xml:space="preserve">OBSERVACIÓN 5. Se solicita al Ministerio de Tecnologías de la Información y Comunicaciones,  establezca de forma clara, los factores con los que se van a determinar; la capacidad financiera,  la cual permiten fijar la viabilidad de participación, de las propuestas, el acceso a las pólizas de  garantía solicitadas dentro de la convocatoria; así como los factores económicos a evaluar para  ser beneficiarios de la convocatoria. </t>
  </si>
  <si>
    <t xml:space="preserve">No se acepta la observación, se aclara al observante que para efectos de la convocatoria pública, no se establecerán requisitos habilitantes de capacidad financiera, esto teniendo en cuenta que los mismos se encuentran establecidos al interior del Estatuto General de Contratación de la Administración Pública con el objeto que las entidades solamente realicen la evaluación definitiva de aquellos proponentes que se encuentren en condiciones de cumplir con el objeto del contrato a celebrar. En esa medida, teniendo en cuenta que el objeto de la implementación del artículo 105 de la Ley 2063 de 2020 y por tanto de la convocatoria, corresponde a la financiación de proyectos con el fin de promover la reactivación económica, no es necesario realizar la verificación de condiciones habilitantes de capacidad financiera u organizacional de los proponentes; contemplándose  exclusivamente los requisitos habilitantes de capacidad jurídica y técnicos contenidos en el numeral 4 del documento de convocatoria.
Por su parte, las condiciones técnicas y financieras (presupuesto) de las propuestas serán verificadas por el comité evaluador conforme los requisitos establecidos en el numeral 4.2. de la convocatoria, el numeral 8. del Anexo 5 - Anexo Técnico "8. CARACTERISTICAS Y CONDICIONES DE LOS EJES ESTRATEGICOS PARA EL DESARROLLO DE PROYECTOS OBJETO DE FINANCIACION". 
En referencia a la póliza de cumplimiento de disposiciones legales, se deberá dar estricto cumplimiento a las condiciones, requisitos, monto de los amparos y vigencias establecidas en el 2.12 del documento de convocatoria, en atención a que constituye un requisito y condición necesaria para la ejecutoria de la financiación de los proyectos beneficiados. 
Finalmente, en cuanto al requisito habilitante que se encontraba regulado en el numeral 4.1.9.2 del documento borrador de la convocatoria, se informa que el mismo será retirado, lo cual se reflejará en el documento definitivo.
</t>
  </si>
  <si>
    <t>OBSERVACIÓN 6. Solicitamos aclaración sobre la distribución de presupuestos frente a los  indicado en el Numeral “3.6 PRESUPUESTO PARA LA FINANCIACION DE LOS PLANES,  PROGRAMAS Y PROYECTOS Y DISPONIBILIDAD PRESUPUESTAL” El presupuesto asignado para  la financiación de los planes, programas y proyectos, en materia de transformación digital se  encuentran distribuidos por cada una de las categorías y subcategorías de la siguiente forma: 
Categoría 
Dirigida a 
Subcategoría
Montos a  
financiar por categoría
Valor máximo a asignar hasta
Categoría  
No. 2
Medios de comunicación  colombianos, cuyo canal de  difusión es la televisión y que  transmitan con cobertura a  nivel nacional o local,  incluyendo la televisión  comunitaria, debidamente  constituidos y autorizados  para operar de acuerdo con  las normas legales vigentes,  siempre y cuando este activa  y transmitiendo antes del 11  de marzo del año 2020.
2.1. Nacional 
Hasta 
$4.507.000.000 
Hasta 
$26.689.000.000
2.1. Local 
Hasta 
$22.182.000.000
Y el cual nuevamente se enuncia en el documento “REPARTICIÓN DINERO DE TRANSFORMACIÓN  DIGITAL” Numeral 3. Distribución de recursos para Televisión: 
Televisión
Categoría 
Monto Máximo a Financiar 
Valor Total a  
Asignar
Nacional 
Hasta 1.502 millones 
$ 4.507.000.000
Local 
Desde 50 millones hasta 500 millones 
$ 22.182.000.000
Y que de acuerdo al numeral 2.3 no se hace evidente ni se identifica de forma clara y diferenciada  la categoría local ya que contempla de forma conjunta el sector local y la televisión comunitaria,  sin tener presente que esta última tiene un componente tributario y legal, diferenciado al estar  contemplado dentro de las empresas tipificadas como ESAL (sin ánimo de lucro) lo que limita de  forma representativa su participación teniendo presente su baja capacidad financiera. Por lo que  consideramos importante solicitar se distinga dentro de la categoría 2; la distribución de los  montos a financiar separando el nivel local del comunitario, brindado así claridad y oportunidad  real a estos medios con herramientas y valores claros.</t>
  </si>
  <si>
    <t xml:space="preserve">En atención a la observación planteada, se aclara que en el numeral 7. IDENTIFICACION DE LAS CATEGORIAS, REQUISITOS Y CONDICIONES DE PARTICIPACION DE LOS INTERESADOS, del Anexo 5. Anexo Técnico, subnumeral 7.2. Categoría No. 2 Televisión, se establecen las condiciones y el monto máximo por el cual los operadores del servicio de televisión comunitaria cerrada sin ánimo de lucro pueden presentar dentro de la subcategoría 2.3. Comunitaria. Condiciones que igualmente se encuentran descritas en el documento definitivo de condiciones de la convocatoria pública en el numeral 2.3.  
</t>
  </si>
  <si>
    <t xml:space="preserve">OBSERVACIÓN 7. En el país existe más de 25 canales de televisión satelital de capital colombiano,  con cobertura nacional, que llegan a las zonas alejadas del territorio, estos canales de televisión, no están contemplados de manera explícita en la convocatoria lo cual recomendamos sea incluido  dentro del proyecto por ser parte fundamental de los medios de comunicación en Colombia. </t>
  </si>
  <si>
    <t xml:space="preserve">Se informa que frente a los medios de comunicación cuyo canal de difusión es la televisión se señala que de acuerdo con la habilitación de los operadores al interior del Ministerio de Tecnologías de la Información y las Comunicaciones, los ejercicios de caracterización permitieron evidenciar que de acuerdo con la Ley 182 de 1995, artículo 22, numeral 2, se clasifican por el servicio en función de su nivel de cubrimiento territorial, así:
a) Televisión nacional de operación pública: Se refiere a las señales de televisión operadas por Radio Televisión Nacional de Colombia, RTVC, o el ente público pertinente, autorizadas para cubrir todo el territorio nacional.
b) Televisión nacional de operación privada: Es aquella autorizada como alternativa privada y abierta al público para cubrir de manera permanente las necesidades del servicio y la prestación eficiente y competitiva del mismo en todo el territorio nacional.
c) Televisión regional: Es el servicio de televisión que cubre un área geográfica determinada, formada por el territorio del Distrito Capital o inferior al territorio nacional sin ser local.
d) Televisión local: Es el servicio de televisión prestado en un área geográfica continua, siempre y cuando ésta no supere el ámbito del mismo Municipio o Distrito, área Metropolitana, o Asociación de Municipios.
e) Televisión comunitaria sin ánimo de lucro. 
Por otra parte, frente los medios de comunicación online o digitales se informa que los mismos pertenecen a la categoría de medios digitales, en atención a la clasificación establecida en el anexo técnico. De igual forma, se aclara que no podrán participar en la categoría No. 2 medios de comunicación colombianos cuyo canal de difusión es la televisión y que no se encuentren debidamente habilitados por el Ministerio de Tecnologías de la Información y las Comunicaciones.
</t>
  </si>
  <si>
    <t>Andres Rodríguez Barreto-STYLE AMERICA Magazine</t>
  </si>
  <si>
    <t>Escribimos de la revista Style America que hace parte de la empresa Editorial Style SAS. Quisiéramos solicitar que en los términos de la convocatoria de Transformación Digital y Fortalecimiento de los Medios de Comunicación se incluya la participación de revistas impresas con código ISSN de periodicidad semestral, en la categoría 4 del numeral 2.3.
Solicitamos que los medios de comunicación impresos, de cobertura nacional con periodicidad semestral como el nuestro puedan ser incluidos de forma explicita para poder participar en esta convocatoria.
Agradecemos se tenga en cuenta nuestra solicitud en el documento definitivo de la convocatoria.</t>
  </si>
  <si>
    <t xml:space="preserve">Aclaramos que la categoria 4 esta dirigida a Medios de comunicación colombianos, cuyo canal de difusión principal son las revistas impresas con códigos de barras ISSN, que publiquen de manera periódica (semanal, quincenal, mensual o bimensual) con cobertura a nivel nacional, o de manera periódica (semanal, mensual semestral o anual) con cobertura a nivel local, debidamente constituidos antes del 11 de marzo del año 2020. </t>
  </si>
  <si>
    <t>ASOMEDIOS</t>
  </si>
  <si>
    <t xml:space="preserve">1.1. Definiciones de medios de comunicación 
a. Televisión
En el anexo técnico se define el servicio de televisión de forma amplía haciendo una remisión a los artículos 1 y 2 de Ley 182 de 1995, y se menciona  la clasificación de este servicio de acuerdo con su área de cobertura, el cual  se clasifica en nacional (pública y privada), regional, local y comunitaria sin  ánimo de lucro. Sin embargo, no aclara en la definición que la convocatoria  aplicará solo a la televisión abierta, otro tipo de clasificación del servicio 
prevista en la Ley, cuando en el resto de los documentos se hace referencia  a que la convocatoria está dirigida a la televisión abierta, tanto así, que solo  mapea como posibles destinatarios en el rango nacional a los 3 canales de  televisión abierta y, de hecho, justifica la convocatoria con fundamento en el  decrecimiento de este tipo de servicio de televisión. 
Por lo anterior, se solicita aclara en el punto de las definiciones, que para el  caso de televisión se entiende que la convocatoria será aplicable solo a la  televisión abierta. De lo contrario, puede entenderse la convocatoria sería  aplicable a la televisión por suscripción también, de la cual no hay ningún  antecedente de necesidad ni justificación en los documentos.  
Finalmente, en la definición de televisión no queda claro si la televisión pública  puede participar en la convocatoria, en la medida en que se hace referencia  a ésta como parte de la clasificación del servicio por cubrimiento. </t>
  </si>
  <si>
    <t xml:space="preserve">Se aclara que la Ley 182 de 1995 en sus artículos 1 y 2 prevé que la televisión es un servicio público sujeto a la titularidad, reserva, control y regulación del Estado, cuya prestación corresponderá, mediante concesión, a las entidades públicas a que se refiere esta ley, a los particulares y comunidades organizadas, en los términos del artículo 365 de la Constitución Política. Igualmente se informa que esta convocatoria definió como público objetivo a los medios de comunicación de carácter privado que operen en Colombia, por lo que no podrán participar medios de comunicación cuya naturaleza jurídica sea pública o dispongan de recursos públicos porque el Ministerio a través del otorgamiento de los recursos pretende implementar estrategias encaminadas a incrementar las capacidades de liderazgo y las habilidades de negocio de los medios de comunicación, con el fin de cooperar en la reactivación económica en el país, que es necesario por los efectos generados como consecuencia de la declaratoria de emergencia sanitaria por el COVID-19 en todo el territorio nacional mediante Resolución No. 385 de 2020 y prorrogada hasta el 31 de mayo de 2021 mediante Resolución No. 222 del 25 de febrero de 2021.
Por su parte, la Ley 182 de 1995, artículo 22, numeral 2 clasifica el servicio de televisión en función de su nivel de cubrimiento territorial así:
a) Televisión nacional de operación pública: Se refiere a las señales de televisión operadas por Radio Televisión Nacional de Colombia, RTVC, o el ente público pertinente, autorizadas para cubrir todo el territorio nacional. 
b) Televisión nacional de operación privada: Es aquella autorizada como alternativa privada y abierta al público para cubrir de manera permanente las necesidades del servicio y la prestación eficiente y competitiva del mismo en todo el territorio nacional. 
c) Televisión regional: Es el servicio de televisión que cubre un área geográfica determinada, formada por el territorio del Distrito Capital o inferior al territorio nacional sin ser local. 
d) Televisión local: Es el servicio de televisión prestado en un área geográfica continua, siempre y cuando ésta no supere el ámbito del mismo Municipio o Distrito, área Metropolitana, o Asociación de Municipios. 
e) Televisión comunitaria sin ánimo de lucro.
Ahora bien, en lo relacionado con la definición de las subcategorías de televisión debemos indicar que la población objetivo de la convocatoria para esta categoría se enmarca en los operadores y/o prestadores privados del servicio de televisión que cuentan con habilitación otorgada por el Ministerio de Tecnologías de la Información y las Comunicaciones a nivel nacional y local. </t>
  </si>
  <si>
    <t xml:space="preserve">b. Publicidad exterior visual 
La publicidad exterior visual es un medio masivo de comunicación, de  conformidad con lo establecido en el artículo 1 de la Ley 140 de 1994: 
“Artículo 1°.- Campo de la aplicación. La presente Ley establece las  condiciones en que puede realizarse Publicidad Exterior Visual en el  Territorio Nacional. 
Se entiende por Publicidad Exterior Visual, el medio masivo de  comunicación destinado a informar o llamar la atención del público  a través de elementos visuales como leyendas, inscripciones, dibujos,  fotografías, signos o similares, visibles desde las vías de uso o dominio público, bien sean peatones o vehiculares, terrestres, fluviales,  marítimas o aéreas. 
No se considera Publicidad Exterior Visual para efectos de la  presente Ley, la señalización vial, la nomenclatura urbana o rural, la  información sobre sitios históricos, turísticos y culturales, y aquella  información temporal de carácter educativo, cultural o deportivo  que coloquen las autoridades públicas u otras personas por encargo  de éstas, que podrá incluir mensajes comerciales o de otra  naturaleza siempre y cuando éstos no ocupen más del 30% del  tamaño del respectivo mensaje o aviso. Tampoco se considera  Publicidad Exterior Visual las expresiones artísticas como pinturas o  murales, siempre que no contengan mensajes comerciales o de otra  naturaleza.” 
Entonces, la publicidad exterior visual es un medio masivo de comunicación, cuya finalidad es informar con elementos instalados en espacios privados pero  visibles desde el espacio público. Dicha información puede ser de carácter  comercial – publicidad, pero también de otro tipo. Resaltamos la relevancia de este medio en la época electoral, para presentar y difundir a los diferentes  candidatos; o para difundir información institucional, como ha sucedido con  campañas informativas del Estado para enviar mensajes de seguridad,  confianza y pertenencia, o inclusos mensajes relacionados con la salubridad  pública, como han sido las campañas para comunicar las medidas de  autocuidado que se han tomado con ocasión de la pandemia por Covid-19. Este medio también divulga información educativa, como es el caso de  mensaje que fomentan la cultura ciudadana. Así las cosas, este es un medio  de comunicación informativo como cualquier otro medio considerado en la  convocatoria.  
Lamentablemente, encontramos que, en los documentos publicados para  comentarios, anexo técnico y convocatoria, no se tuvo en cuenta este  importante medio de comunicación como posible destinatario de la  convocatoria, a pesar de que por medio de este se difunde información  educativa, cultural, noticiosa y comercial, que en los términos de la Sentencia T543- 17, también hace parte del derecho a la información, permitiendo al  consumidor conocer de forma veraz sobre productos o servicios y tomar  decisiones informadas para su consumo. La exclusión del este medio es  discriminatoria respecto de los demás medios de comunicación, pues no  existe razón alguna para obviarlo en la misma. De hecho, sorprende que este  medio no sea tenido en cuenta dado que la convocatoria surge de la  necesidad de acelerar la transformación digital de los medios afectados por  la pandemia, siendo la publicidad exterior visual u OOH el medio más  golpeado, de acuerdo con el estudio de Inversión Publicitaria realizado por  Asomedios, como se muestra a continuación: 
Es importante tener en cuenta además que la Publicidad Exterior Visual (dentro de su cadena de valor que incluye productores y comercializadores)  es uno de los medios que tiene mayor vocación a la digitalización,  incorporando nuevas tecnologías a los componentes físicos del medio, que lo  hagan converger y complementarse con el mundo digital. Esto permitiría al  medio ofrecer nuevos productos y servicios y beneficiar a las ciudades y  Estados, en la medida en que su digitalización puede mejor incluso otro tipo  de servicios relevantes para los ciudadanos en la vía pública, como, por  ejemplo: iluminación, tráfico, percepción de seguridad, información de  lugares, orientación, entre otros.  
En conclusión, llamamos la atención del Ministerio, para que reconsidere la  inclusión la publicidad exterior visual, como medio de comunicación  beneficiario de la convocatoria. </t>
  </si>
  <si>
    <t xml:space="preserve">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Del análisis a su observación se puede evidenciar que el medio de comunicación de publicidad exterior visual teniendo en cuenta su naturaleza, no se encuentran enmarcado en ninguna de las categorías establecidas para la presente convocatoria pública. 
	Lo anterior, teniendo en cuenta que esta iniciativa se da en cumplimiento de lo establecido en el artículo 105 de la Ley 2063 de 2020 (Por la cual se decreta el presupuesto de rentas y recursos de capital y ley de apropiaciones para la vigencia fiscal del 01 de enero al 31 de diciembre de 2021), que otorgó al Ministerio de Tecnologías de la Información y las Comunicaciones la facultad y/o responsabilidad para financiar proyectos que beneficien la transformación digital y el fortalecimiento de los medios de comunicación, con el objeto de promover la reactivación económica de este sector. </t>
  </si>
  <si>
    <t xml:space="preserve">1.2. Límite de tiempo 
De acuerdo con el cronograma previsto en la Convocatoria, los beneficiarios  tendrán un tiempo muy corto para implementar los proyectos,  aproximadamente entre 5 o 4 meses, ya que la fecha límite para ejecutarlos  es el 31 de diciembre de 2021.  
Por lo anterior, solicitamos que el Ministerio evalúe la posibilidad de realizar  una revisión y validación anticipada de propuestas que se presenten antes de  la fecha límite, es decir, del 23 al 30 de abril, con miras a adjudicar los recursos  a programas o proyectos en una fecha anterior al 25 de junio de 2021. </t>
  </si>
  <si>
    <t xml:space="preserve">No se acepta la observación. En cumplimiento de los principios de selección objetiva y evidenciando la necesidad de establecer reglas claras y en igualdad de condiciones para todos los participantes dentro de la convocatoria, los plazos contemplados en el cronograma deben ser los mismos sin distinción entre una y otra propuesta y/o participante. En esa medida, se tiene previsto un cierre único, a partir del cual se surtirá el proceso de evaluación de las propuestas con el fin de determinar los proyectos habilitados que optarán por la asignación de financiación, a través de procedimiento aleatorio. </t>
  </si>
  <si>
    <t xml:space="preserve">1.3. Vigencias futuras 2022 
Solicitamos evalué la posibilidad de utilizar vigencias futuras -2022- o ampliar  el plazo de ejecución de los recursos entregados en 2021, con miras a permitir  presentar proyectos o programas de más largo plazo y que puedan  implementarse más allá del 31 de diciembre de 2021.
Lo anterior es una necesidad de la industria misma que puede evidenciarse  en el Anexo 5 “Anexo Técnico”, cuando se analiza la respuesta dada por los  medios de comunicación acerca de los tiempos que requieren para  adelantar planes, programas y proyectos enfocados en la transformación  digital de sus empresas y organizaciones. Al respecto, el Anexo en la página  27 se indica: “(…) se encontró que los canales de televisión nacional, las  emisoras de interés público y los periódicos nacionales son los medios de  comunicación que consideran mayoritariamente que les tomaría más tiempo,  entre 1 y 5 años, el desarrollo de proyectos enfocados a su transformación  digital, frente a medios como las revistas nacionales y locales, los periódicos  regionales, la televisión local, las emisoras comunitarias y las plataformas  tecnológicas que mayoritariamente consideran que sus proyectos pueden  desarrollarse en un plazo de entre seis meses y un año. Los proyectos de menos  de seis meses o que implican un lapso superior a los cinco años fueron los  menos representados dentro de las respuestas obtenidas en la encuesta y  están asociados a medios tales como una fracción minoritaria de las emisoras  comunitarias, las emisoras comerciales, los periódicos regionales y locales, y  algunas plataformas tecnológicas”. 
Teniendo en cuenta lo anterior, consideramos que impulsar a los medios a  realizar programas o proyectos en 4 o 5 meses no está en consonancia con lo  evidenciado en la encuesta ni con las necesidades reales de transformación  de los medios. Por tal motivo solicitamos revisar el posible cambio del plazo de  implementación de los proyectos. </t>
  </si>
  <si>
    <t>No se acepta la observación. En primera instancia, se debe tener en cuenta que las vigencias futuras corresponden a una figura legal articulada con los principios de anualidad, universalidad y legalidad del gasto; que permite asumir compromisos con cargo a presupuestos de vigencias futuras. En ese sentido, teniendo en cuenta que los recursos correspondientes a la convocatoria tienen origen en el artículo 105 de la Ley 2063 de 2020 (Por la cual se decreta el presupuesto de rentas y recursos de capital y ley de apropiaciones para la vigencia fiscal del 01 de enero al 31 de diciembre de 2021), el MinTIC/FUNTIC solo cuenta con dicha apropiación presupuestal para asumir compromisos únicamente por la vigencia 2021, razón por la cual, en las condiciones actuales del presupuesto no es posible financiar los proyectos elegibles en la convocatoria con una autorización del CONFIS para asumir compromisos con  cargo a presupuestos de futuras vigencias. 
Aclarado lo anterior,  se indica igualmente que es de pleno conocimiento de la entidad, las necesidades identificadas por los medios en las mesas de trabajo adelantadas y la encuesta realizada, y que dadas las condiciones presupuestales antes referidas, la convocatoria se encuentra circunscrita a proyectos que se habiliten y financien durante la vigencia 2021, sin que exista la posibilidad de habilitar proyectos que superen los plazos previstos, toda vez que los recursos deben ser asignados en la presente anualidad.</t>
  </si>
  <si>
    <t xml:space="preserve">2. Comentarios puntuales 
2.1. Numeral 1.10. Cumplimiento del régimen de inhabilidades e  incompatibilidades 
De acuerdo con este punto, “el Participante declarará en la Carta de  Presentación de la Propuesta que no se encuentra incurso dentro de ninguna  causal de inhabilidad e incompatibilidad.”
Para el caso de una sociedad abierta, se deben tener en cuenta las excepciones  contenidas el artículo 8 de la Ley 80 de 1993, numeral 1° literal h) y j), numeral 2°  literal d) respecto de sus representantes legales y accionistas. Al respecto,  sugerimos adecuar la Carta de Presentación de la Propuesta en atención a las  excepciones en el caso de sociedades abiertas.  </t>
  </si>
  <si>
    <t xml:space="preserve">
Se aclara al observante que quien pretenda participar en la presente convocatoria debe manifestar a través de la carta de presentación de la propuesta que no se encuentra incurso en ninguna causal de inhabilidad e incompatibilidad establecidas en la Constitución Política, en la Ley y en el documento de convocatoria, sin perjuicio de lo establecido en las excepciones contenidas el artículo 8 de la Ley 80 de 1993, numeral 1° literal h) y j), numeral 2° literal d) respecto de sus representantes legales y accionistas.
Se aclara igualmente que el numeral 3.4 del documento de convocatoria señala que su implementación no tiene por objeto la adquisición de bienes o servicios que conlleve el reconocimiento y/o ejecución de prestaciones conmutativas entre el Ministerio/Fondo Único de Tecnologías de la Información y las Comunicaciones y los potenciales beneficiarios por lo que la presente convocatoria no corresponde a los regulados en el Estatuto de Contratación de la Administración Pública incluida la Ley 80 de 1993 y, por lo tanto, se rige por las reglas establecidas en sus documentos, no obstante lo indicado, la convocatoria atiende a los principios de la administración pública, los propios de la selección objetiva, los cuales son de estricta atención por parte de los participantes en la misma.</t>
  </si>
  <si>
    <t xml:space="preserve">2.2. Numeral 2.3. Convocatoria limitada a medios de comunicación 
Este aparte del documento de condiciones de la convocatoria, se señala que: “Podrán presentarse solamente medios de comunicación de orden nacional  como persona natural o jurídica, no se aceptarán propuestas plurales ni en  consorcio ni en unión temporal.” No obstante, en el resto de documento y anexos  se especifica que podrán presentarse a la convocatoria medios regionales o  locales y no solo con cubrimiento nacional. Por lo anterior, sugerimos eliminar el  aparte subrayado o cambiarlo por medios de comunicación colombianos para  que no existan confusiones.  
Por otro lado, y de acuerdo a como societariamente se organizan los grupos de  medios, solicitamos se aclare: 
• ¿Existe alguna restricción para participar en la convocatoria para  empresas que tengan razones sociales distintas e independientes y que  actúen en diferentes categorías (televisión, prensa, digital, etc.) pero que  pertenezcan al mismo grupo empresarial o estén bajo algún tipo de  control? O el hecho de que una de las empresas del grupo empresarial y/o  bajo control, participe de la convocatoria, inhabilitaría a las demás que  estén bajo alguna forma de vinculación?  
• ¿Una misma empresa puede presentar proyecto(s) o participar aplicando  a varias categorías? Es decir, si una misma empresa presta los servicios de  televisión, radio y es a la vez un medio digital, ¿puede participar en cada  una de las categorías? En caso positivo, ¿debe presentar un proyecto por  cada categoría o puede presentar un único proyecto con impacto en más  de una categoría? En el segundo caso, ¿la asignación del dinero se hace  por categoría?
También sugerimos dar claridad sobre si un medio de comunicación  debidamente constituido, que no haya participado en la encuesta realizada por  el Ministerio y no haga parte de una agremiación o similar de medios de  comunicación, puede participar en la convocatoria. </t>
  </si>
  <si>
    <t xml:space="preserve">Se aclara al observante que la presente convocatoria está dirigida a los medios de comunicación colombianos sean personas naturales o jurídicas debidamente constituidas con el fin de financiar la implementación de proyectos para apoyar la transformación digital y el fortalecimiento en cualquiera de las etapas del negocio, contribuyendo en su reactivación económica.
Se podrán presentar a esta convocatoria cualquier medio de comunicación debidamente constituido y en operación desde antes del 11 de marzo de 2020 cuyo canal de difusión sea:
1.	La televisión con cobertura a nivel nacional o local, incluyendo la televisión comunitaria, debidamente constituidos y autorizados para operar de acuerdo con las normas legales vigentes
2.	La radio cuya programación sea comercial, de interés público o comunitario, debidamente constituidos y autorizados para operar de acuerdo con las normas legales vigentes
3.	Prensa de forma impresa con cobertura a nivel nacional o, regional o local, debidamente constituidos.
4.	Las revistas impresas con códigos de barras ISSN, que publiquen de manera periódica (semanal, quincenal, mensual y bimensual), con cobertura a nivel nacional o regional o local. 
5.	Lo medios de comunicación digitales.
Se aclara además que no es requisito de participación haber sido parte de la encuesta realizada por el Ministerio para la caracterización o que haga parte de una agremiación o asociación similar.
Se tendrá en cuenta además que los proyectos deberán estar enmarcados en la transformación digital y fortalecimiento de los medios de comunicación de acuerdo con los siguientes ejes estratégicos:
1.	Transformación de la mentalidad 
2.	Acompañamiento en la transformación de los procesos empresariales
3.	Desarrollo e Implementación de tecnología para la transformación digital.
En referencia a las situaciones de control y/o grupos empresariales de que trata el artículo 2060 y Ss. del Código de Comercio, se informa que siempre y cuando el medio de comunicación acredite que se encuentra debidamente establecido conforme a la normatividad colombiana vigente y no presente más de una propuesta en su categoría (literal c. numeral 2.10 del documento de convocatoria), este medio de comunicación podrá participar sin la necesidad de probar que no hace parte de un conglomerado o que la sociedad no se encuentra dentro de una situación de control ya sea en calidad de subordinada, filial o matriz. 
En tal sentido, le invitamos a consultar la información referente a las condiciones de las convocatorias para la transformación digital y fortalecimiento de los medios de comunicación dispuestos en el siguiente enlace institucional:  https://mintic.gov.co/transformaciondigitalmedios/759/w3-channel.html . 
Así mismo, le informamos que el Ministerio dispondrá de una mesa de servicio para atender las diferentes inquietudes que se presenten por parte de los interesados de forma particular frente a la convocatoria.
</t>
  </si>
  <si>
    <t xml:space="preserve">2.3. Numeral 2.7 Verificación del cumplimiento del contenido de la  propuesta y procedimiento para la evaluación 
De la lectura de los documentos, no resultan claros los criterios que va a utilizar el  Ministerio en la evaluación de las propuestas ni cómo seleccionará al evaluador  de la misma, por tal motivo solicitamos se aclare lo siguiente en la convocatoria: 
• ¿Cuáles son los criterios de selección o escogencia que se tendrán en  cuenta para determinar si un medio de comunicación puede aspirar a  la financiación de un programa o proyecto? 
• ¿Cuáles serían los criterios de desempate o de escogencia de un  programa o proyecto de un medio de comunicación sobre otro,  cuando en su categoría todos los postulantes han presentado  proyectos y, en su conjunto, superan el monto total asignado para su  categoría? ¿Se usará el criterio de orden de llegada o de quienes  primero hayan presentado sus propuestas, o se hará de forma  proporcional, parcial o por sorteo? 
• ¿Cómo se seleccionará el evaluador de las propuestas? ¿Qué  características deberá tener el mismo? </t>
  </si>
  <si>
    <t>En atención a la observación se indica en primera medida que esta no es una convocatoria que obedezca a un proceso contractual, por el contrario es una convocatoria estructurada en función de materializar los postulados de la Ley 2063 de 2020 “Por la cual se decreta el presupuesto de rentas y recursos de capital y ley de apropiaciones para la vigencia fiscal del 01 de enero al 31 de diciembre de 2021”, puntualmente en lo relacionado con la financiación de proyectos para la transformación digital y fortalecimiento de los medios de comunicación, con el objeto de promover la reactivación económica de este sector en específico. 
Para dicho fin, el mecanismo de asignación de los recursos a los beneficiarios que cumplan el lleno de los requisitos establecidos se dará de la siguiente forma: 
• Se adelantará la evaluación de las propuestas en lo que refiere a los requisitos de capacidad jurídica (habilitantes) y el componente técnico-financiero de las propuestas presentadas. Una vez se establezcan aquellos proyectos que se consideren cumplan con los requisitos en cada una de las categorías y subcategorías serán evaluados como HABILITADOS.
• Dentro de los posibles oferentes habilitados por categoría y subcategoría se llevará a cabo una audiencia de sorteo a través de la cual se seleccionarán los beneficiarios finales hasta agotar el monto asignado conforme a la distribución efectuada por la entidad. Las reglas de dicho sorteo serán establecidas en el documento de convocatoria definitivas.
• Posterior a ello y conforme al presupuesto disponible la Entidad procederá a su reconocimiento mediante acto administrativo motivado en el cual se identificará de manera detallada el beneficiario a quien se ordenará el o los desembolsos a conforme a las propuestas presentadas y elegidas según el caso, y por cada beneficiario se incluirán, entre otros, los siguientes aspectos: objeto, valor, cronograma de desembolsos, obligaciones del beneficiario, garantías a constituir y plazo de ejecución. 
• En los escenarios en que se identifique que la sumatoria de las propuestas del total de postulantes de una subcategoría sea igual o inferior al valor de los recursos asignados en la bolsa de la subcategoría publicados en la convocatoria, se omitirá el evento de sorteo, dejando la respectiva anotación en el acta de la audiencia. 
• Sí llegaren a quedar recursos con ocasión a los eventos de asignación por subcategoría, ellos pasaran a la bolsa general de la categoría a la que pertenecen para ser redistribuidas.
• Cada evento de sorteo estará compuesto por una bolsa de recursos que equivale a un 100% del presupuesto asignado por categoría y subcategorías de medios de comunicación, así como de categorías de municipios y clases (radiodifusión sonora), el cual ira disminuyendo a medida que se realice cada evento, hasta su mayor asignación, de ser posible, con el fin de realizar la mayor distribución de recursos en cada una de ellas.
Finalmente, en relación con la conformación del comité evaluador es de señalar que el numeral 2.7 VERIFICACIÓN DEL CUMPLIMIENTO DEL CONTENIDO DE LA PROPUESTA Y PROCEDIMIENTO PARA LA EVALUACIÓN del documento de Condiciones de Participación, indica que el MinTIC/FONDO ÚNICO DE TIC designará un evaluador, el cual deberá realizar su labor de manera objetiva, ciñéndose exclusivamente a las reglas contenidas en la convocatoria pública, motivo por el cual, la evaluación se realizará de manera objetiva y transparente.</t>
  </si>
  <si>
    <t xml:space="preserve">2.4. Numeral 3.1.2.1.1.2. Acompañamiento en la Transformación de los  procesos empresariales 
Dentro de este eje, se permite la actualización y/o adquisición de hardware y/o  software específico al proceso operativo. Sin embargo, la forma en la que está  redactada el aparte parece limitativo respecto del software que se permite  adquirir. Para nosotros no es claro si, por ejemplo, se admite la adquisición de 
software para la planificación de recursos empresariales, software contable,  software de administración financiera y de personal, que se asocie al proyecto  general. En ese sentido, solicitamos aclarar este punto o dar mayor apertura a la  interpretación frente a qué tipo de software se puede adquirir.  </t>
  </si>
  <si>
    <t>Es importante destacar que la convocatoria contempla 3 ejes o pilares desarrollados a través de líneas estratégicas que buscan generar una sinergia entre los actores del ecosistema empresarial digital en aras de promover la transformación digital en las empresas colombianas; los citados ejes son: (i) Transformación de la Mentalidad, (ii) Acompañamiento en la Transformación de los procesos empresariales y, (iii) Desarrollo e Implementación de Tecnología para la Transformación Digital.
Los anteriores ejes serán desarrollados y detallados a través de las líneas estratégicas que se contemplaran en el anexo técnico que hará parte integral de la presente convocatoria y por tanto será deber del posible participante hacer una revisión juiciosa de los elementos que integraran su proyecto los cuales deberán estar contenidos en dichas líneas. 
Por lo anterior, deberá ser analizado por parte del participante si el software a disponer en el proyecto se encuentra ligado a la transformación digital.</t>
  </si>
  <si>
    <t xml:space="preserve">2.5. Numeral 3.1.2.1.1.3. Desarrollo e Implementación de Tecnología para la  Transformación Digital 
De acuerdo a la descripción de los proyectos que se podrían presentar, no  queda la posibilidad de solicitar apoyo y financiación bajo esta convocatoria a  temas de investigación y desarrollo de herramientas de pago por contenidos en  plataformas digitales propias de los medios de comunicación, lo cual implica un  cambio en el modelo de negocio de los medios y un avance hacia la  transformación digital.  
No es claro que bajo los títulos de “implementación de tecnologías emergentes”  o “servicio o producto digital” esté este asunto. Sugerimos aclararlo. </t>
  </si>
  <si>
    <t xml:space="preserve">Se informa al observante que la convocatoria contempla 3 ejes o pilares desarrollados a través de líneas estratégicas que buscan generar una sinergia entre los actores del ecosistema empresarial digital en aras de promover la transformación digital en las empresas colombianas; los citados ejes son: (i) Transformación de la Mentalidad, (ii) Acompañamiento en la Transformación de los procesos empresariales y, (iii) Desarrollo e Implementación de Tecnología para la Transformación Digital.
Igualmente se informa que su proyecto será idoneopara participar en la convocatoria siempre y cuando guarde relación directa con la transformación tecnológica del medio de comunicación y se desarrolle asociado con al menos uno de los tres ejes estratégicos ya señalados los cuales pueden ser consultados en el numeral 3.1.2 del documento de convocatoria.
Los anteriores ejes serán desarrollados y detallados a través de las líneas estratégicas que se contemplaran en el anexo técnico que hará parte integral de la presente convocatoria y por tanto será deber del posible participante hacer una revisión juiciosa de los elementos que integraran su proyecto los cuales deberán estar contenidos en dichas líneas. 
Frente a la inquietud del observante sobre la implementación de tecnologías emergentes y servicio o productos digitales se aclara que los mismos se encuentran enmarcados en la transformación digital y hacen parte de la evolución tecnológica del medio de comunicación según la aplicación de los ejes temáticos y líneas estratégicas que rigen la convocatoria. Por lo anterior, le invitamos a consultar las definiciones de los documentos y la información referente a las condiciones de las convocatorias para la transformación digital y fortalecimiento de los medios de comunicación dispuestos en el siguiente enlace institucional:  https://mintic.gov.co/transformaciondigitalmedios/759/w3-channel.html . 
Así mismo, le informamos que el Ministerio dispondrá de una mesa de servicio para atender las diferentes inquietudes que se presenten por parte de los interesados de forma particular frente a la convocatoria.
</t>
  </si>
  <si>
    <t xml:space="preserve">2.6. Numeral 3.6. Presupuesto para la financiación de los planes, programas  y proyectos y disponibilidad presupuestal 
Respecto al monto a financiar por categoría y subcategoría, ¿habrá un valor  máximo a financiar por proyecto dentro de cada subcategoría? De no existir,  nuevamente solicitamos aclarar qué criterio se usará para asignar los recursos en  el caso de que la cantidad de proyectos presentados exceda el valor máximo  de recursos a destinar por categoría o subcategoría. </t>
  </si>
  <si>
    <t>En atención a la observación se indica en primera medida que esta no es una convocatoria que obedezca a un proceso contractual, por el contrario es una convocatoria estructurada en función de materializar los postulados de la Ley 2063 de 2020 “Por la cual se decreta el presupuesto de rentas y recursos de capital y ley de apropiaciones para la vigencia fiscal del 01 de enero al 31 de diciembre de 2021”, puntualmente en lo relacionado con la financiación de proyectos para la transformación digital y fortalecimiento de los medios de comunicación, con el objeto de promover la reactivación económica de este sector en específico. 
Para dicho fin el mecanismo de asignación de los recursos a los beneficiarios que cumplan el lleno de los requisitos establecidos para tal fin se dará de la siguiente forma: 
• Se adelantará la evaluación de las propuestas en lo que refiere a los requisitos de capacidad jurídica (habilitantes) y el componente técnico-financiero de las propuestas presentadas. Una vez se establezcan aquellos proyectos que se consideren cumplan con los requisitos en cada una de las categorías y subcategorías serán evaluados como HABILITADOS.
• Dentro de los posibles oferentes habilitados por categoría y subcategoría se llevará a cabo una audiencia de sorteo a través de la cual se seleccionarán los beneficiarios finales hasta agotar el monto asignado conforme a la distribución efectuada por la entidad. Las reglas de dicho sorteo serán establecidas en el documento de convocatoria definitivas.
En cuanto al valor maximo a financiar por proyecto, estos se encontraran indicados en el numeral 3.3 PRESUPUESTO PARA LA FINANCIACION DE LOS PROYECTOS Y DISPONIBILIDAD PRESUPUESTAL del documento final de convocatoria.</t>
  </si>
  <si>
    <t xml:space="preserve">2.7. Numeral 4.2 Requisitos técnicos de la propuesta  
No es claro para nosotros a qué se refiere el estudio de mercado de cada  propuesta presentada que debe acompañar el presupuesto. No se entiende si  se refiere a un estudio de mercado de cada cotización o propuesta económica  o si se trata de un estudio de mercado del proyecto general que se presenta. 
En todo caso, debe evaluarse la necesidad de presentar un estudio de mercado,  si ya se están solicitando 3 cotizaciones de servicios o productos, lo cual indica el  valor de mercado de lo que se adquiere.  
Por otro lado, solicitamos aclarar si en la ejecución de los proyectos objeto de la  convocatoria las empresas beneficiarias de la misma pueden subcontratar  empresas del mismo grupo empresarial o que estén bajo algún tipo de control  (matriz/subsidiaria) para la prestación de algunos servicios. Esto implicaría que el  estudio de mercado o cotizaciones incluya una o varias empresas vinculadas  entre sí. 
Finalmente, agradecemos esclarecer, en relación con los indicadores, si estos los  define el medio y luego son aprobados por los evaluadores, o si los evaluadores  proponen los indicadores. Especialmente, sugerimos aclarar qué se espera de los  indicadores para medir el proceso de transformación de mentalidad, en la  medida en que su logro puede ser muy subjetivo. </t>
  </si>
  <si>
    <t>Se aclara al observante que el estudio de mercado al que hace referencia el numeral 4.2, subnumeral II de la convocatoria, es el resultante del análisis de los costos y/o precios de cada bien o servicio de su proyecto independientemente de si se realiza acogiéndose a los precios establecidos en los acuerdos marco o se realiza mediante la obtención de 3 cotizaciones según los bienes y servicios que requiera contratar el participante en función de la ejecución de su proyecto presentado. 
En atención a su observación se informa que en el evento en el que el bien o servicio requerido en su presupuesto se encuentre amparado por un Acuerdo Marco de Precios podrá manifestar expresamente que se adhiere a ellos, sin embargo, no es obligatorio adherirse a los precios establecidos en los Acuerdos Marco de Precios suscritos por Colombia Compra Eficiente. Pero en caso de que el bien o servicio se encuentre dentro de un acuerdo marco de precios y el participante decida no acogerse a los precios establecidos en los catálogos, éste deberá dar cumplimiento a lo establecido en el numeral 4.2, subnumeral II en donde se señala que:
"(…)
•	Para todos los ítems que integran cada línea estratégica los participantes deberán entregar 3 cotizaciones expedidas de empresas legalmente constituidas donde se establezca el precio en el mercado y cuál escogerá para su propuesta económica, en caso de no ser la del menor precio deberá incluir las razones objetivas de su escogencia. 
• El estudio de mercado para cada propuesta deberá ser el resultado del análisis de precios comparativos con el cual se adquiere un bien o servicio de tal forma que genere una aproximación de su valor al momento de ser requerido.
(…)”
Así mismo, se aclara que el anexo No. 4 detalla la información requerida para presentar el presupuesto del proyecto a la Entidad, por lo que se recomienda leer detenidamente el documento a fin de realizar el diligenciamiento respectivo según las instrucciones establecidas en este. 
Por otra parte, frente a la pregunta de si en la ejecución de los proyectos objeto de la convocatoria las empresas beneficiarias de la misma pueden subcontratar empresas del mismo grupo empresarial o que estén bajo algún tipo de control (matriz/subsidiaria) para la prestación de algunos servicios demanda, se aclara que si bien la convocatoria no establece ninguna restricción frente a la participación de compañías en situación de control (ya sean matriz, subsidiaria o filial), se informa que el proyecto debe ser ejecutado por el beneficiario de los recursos resultante de la convocatoria.
Por último, en cuanto a los indicadores por usted observados se precisa que, los mismos deben ser definidos por el medio de comunicación en su propuesta técnica, los cuales deberán estar acordes con los ejes temáticos y las líneas estratégicas de la convocatoria, buscando generar una sinergia entre los actores del ecosistema empresarial digital en aras de promover la transformación digital en las empresas colombianas. Se aclara al observante que lo referente a los indicadores de impacto son un elemento transversal a los proyectos que no se encuentran relacionados con la categoría a la cual se entregue propuesta, igualmente se precisa que acorde con los ajustes realizados, en el anexo técnico  los mencionados indicadores se encuentran enunciados en el numeral 9.9 Resultados e impactos esperados</t>
  </si>
  <si>
    <t xml:space="preserve">2.8. Anexo No. 1 Carta de presentación de la propuesta 
Junto con este Anexo se deben allegar los siguientes documentos, entre otros: 
“Certificado de antecedentes judiciales del representante legal (o  representantes legales) (máximo 30 días de expedición). 
Consulta en el Registro Nacional de Medidas Correctivas del representante legal  (o representantes legales). 
Certificado de antecedentes fiscales de la Contraloría General de la República  del representante legal (o representantes legales) (máximo 30 días de  expedición). 
Certificado de antecedentes fiscales de la Contraloría General de la República  de la persona jurídica (máximo 30 días de expedición). 
Certificado de antecedentes disciplinarios de la Procuraduría General de la  Nación del representante legal (o representantes legales).” 
¿por qué se hace la aclaración que puede ser del representante legal o de los  representantes legales? ¿Si el proponente tiene varios representantes legales, 
debe expedir el certificado de todos sus representantes legales o solo del que  suscribe la propuesta y los anexos? </t>
  </si>
  <si>
    <t xml:space="preserve">Se aclara al observante que los requisitos habilitantes señalan al representante o representantes legales de forma plural porque las sociedades y demás formas asociativas pueden estar integradas por uno o varios representantes, en este sentido, los antecedentes de responsables fiscales, disciplinarios, judiciales y de medidas correctivas deben ser verificados para cada una de las personas que representan legalmente a la sociedad y/o participante de la convocatoria. </t>
  </si>
  <si>
    <t>ALFONSO RAMÓN HAMBURGER FERNÁNDEZ</t>
  </si>
  <si>
    <t>TRANSFORMACIÓN DIGITAL DE LOS MEDIOS DE COMUNICACIÓN, EN CUALQUIERA DE LAS ETAPAS DEL NEGOCIO EN EL MARCO DE LA REACTIVACIÓN ECÓNOMICA. MINTIC.
FONDO DE TECNOLOGÍAS DE LA INFORMACION Y LAS COMUNICACIONES
transformaciondigmedios@mintic.gov.co
BOGOTÁ.
REF: Personas naturales, como propietarios de portales web de noticias e información.
Cordial saludo;
Yo, ALFONSO RAMÓN HAMBURGER FERNÁNDEZ, identificado con cédula de ciudadanía N°9.172.186 de San Jacinto – Bolívar, refiero la siguiente consulta al proceso, TRANSFORMACIÓN DIGITAL DE LOS MEDIOS DE COMUNICACIÓN, EN CUALQUIERA DE LAS ETAPAS DEL NEGOCIO EN EL MARCO DE LA REACTIVACIÓN ECÓNOMICA. MINTIC:
Hechos:
1.  El dominio https://hamburgerchannel.com/ fue creado el día 23 de septiembre de 2015, como un portal de noticias e información con centro de oper aciones en la ciudad de Sincelejo, la región caribe y el mundo entero.
2.  El dominio https://hamburgerchannel.com/ que alberga el citado portal de noticias HAMBURGER CHANNEL, se encuentra vigente a la fecha.
3.  El dominio https://hamburgerchannel.com/ así como el portal de noticias HAMBURGER CHANNEL, figura a mi nombre de persona natural, ALFONSO RAMÓN HAMBURGER FERNÁNDEZ, identificado con cédula de ciudadanía N°9.172.186 de San Jacinto – Bolívar.
Consulta y consideración.
Al tratarse de un emprendimiento y desarrollo de un portal de noticias e información a cargo de una persona natural, con una antigüedad de cinco (5) años y seis (6) meses, que contamos con un medio de comunicación independiente, con influencia y con demostrada idoneidad y buena fe, tengamos participación en la convocatoria propuesta, siendo como en efecto lo somos medios de comunicación.
En consecuencia;
Se hace necesario que, dentro de los plazos estipulados dentro de la convocatoria y en los términos legales de la misma se incluya la participación de personas naturales, con el lleno de los requisitos de ley para nuestro estatus empresarial.</t>
  </si>
  <si>
    <t xml:space="preserve">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Por lo anterior, 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t>
  </si>
  <si>
    <t xml:space="preserve">FEDEMEDIOS </t>
  </si>
  <si>
    <t xml:space="preserve">1. Aumentar en un porcentaje por lo menos el 30% de la convocatoria, por representar  nuestros medios más de la mitad de las estaciones radiales y buena parte de la televisión  local en el país. y en razón a las consideraciones planteadas que hace justicia a una  audiencia radial y televisiva. nacional que supera los 10.000.000 millones de oyentes en  ciudades, pueblos y zona rural de la geografía nacional. </t>
  </si>
  <si>
    <t>Al respecto, es preciso indicar que la entidad para efectos de definir la distribución de los recursos que hacen parte de la apropiación presupuestal disponible dentro de la vigencia 2021,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 y medios digitales) determinando rangos límites de proyectos de transformación digital a ser habilitados.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t>
  </si>
  <si>
    <t xml:space="preserve">2. Ampliar el cubrimiento de esta convocatoria a redes de medios de comunicación  legalmente constituidos, al igual que a organizaciones de carácter nacional, siempre y  cuando estén conformados por medios de comunicación. </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</si>
  <si>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Del análisis a su observación se puede evidenciar que las redes y organizaciones de medios públicos, teniendo en cuenta su naturaleza, no se encuentran enmarcadas en ninguna de las categorías establecidas para la presente convocatoria pública.</t>
  </si>
  <si>
    <t>TIGO</t>
  </si>
  <si>
    <t xml:space="preserve">• De conformidad con los dispuesto en la Ley 1978 de 2019, los recursos asignados al Fondo  Único de Tecnologías de la Información y las Comunicaciones FUTIC, serán destinados a  planes, programas, proyectos e iniciativas con enfoque social y de aprovechamiento de las  TIC, para el cierre de la brecha digital y mejoramiento de la productividad con especial  énfasis en el sector rural.  
Bajo este entendimiento, observamos con gran preocupación que criterios técnicos establecidos en la convocatoria como requisitos para la presentación de propuestas a  financiar, adolecen de este enfoque, situación que tampoco se evidencia en los criterios de  calificación. Es necesario llamar la atención del MinTIC en el sentido de que, en los pliegos  definitivos de la convocatoria, se incluya una matriz de ponderación para valorar objetivamente los elementos que componen la propuesta y los componentes a financiar, por  lo que entendiendo la naturaleza de la fuente de recursos de financiamiento y el objetivo de  la convocatoria, se sugiere incluir, entre otros, criterios como: 
i) Reactivación económica, aportes en el corto y mediano plazo, para el mejoramiento  competitivo del sector TIC.  
ii) Beneficio social extendido (población vulnerable/zonas apartadas/beneficios de  cara al usuario final).  
iii) Promoción de generación de contenidos multiplataforma, que contribuyan al cierre  de la brecha digital.  
iv) Aporte de las acciones de transformación digital de los proyectos al soporte del  Sistema Nacional de Telecomunicaciones de Emergencias (al comprender que estos proyectos deben ejecutarse en su totalidad en el 2021, pueden contribuir de manera  significativa al soporte de la emergencia social, ambiental y económica a la cual  seguirá haciendo frente el país en la presente vigencia por causa de la pandemia de  la COVID 19).  </t>
  </si>
  <si>
    <t xml:space="preserve">Teniendo en cuenta los ejes de la Transformación digital al cual se orienta la presente  convocatoria, con especial énfasis al relacionado en el ítem 3.1.2.1.1.3. Desarrollo e  Implementación de Tecnología para la Transformación Digital, resulta vital resaltar en los  pliegos de condiciones, que los proponentes adquieran los servicios de aquellos proveedores de redes y servicios de telecomunicaciones establecidos en Colombia y  aportantes activos del FUTIC. Esto al consolidar que estas acciones responden a fortalecer  el círculo virtuoso del sector TIC y por ende robustecer a este fondo de inversión.  </t>
  </si>
  <si>
    <t xml:space="preserve">Es importante destacar que  la convocatoria contempla 3 ejes o pilares desarrollados a través de líneas estratégicas que buscan generar una sinergia entre los actores del ecosistema empresarial digital en aras de promover la transformación digital en las empresas colombianas; los citados ejes son: (i) Transformación de la Mentalidad, (ii) Acompañamiento en la Transformación de los procesos empresariales y, (iii) Desarrollo e Implementación de Tecnología para la Transformación Digital.
Los anteriores ejes serán desarrollados y detallados a través de las líneas estratégicas que se contemplaran en el anexo técnico que hará parte integral de la presente convocatoria y por tanto será deber del posible participante hacer una revisión juiciosa de los elementos que integraran su proyecto los cuales deberán estar contenidos en dichas líneas. 
Frente a la solicitud particular del observante de exigir en la convocatoria pública que los participantes adquieran los servicios de aquellos proveedores de redes y servicios de telecomunicaciones establecidos en Colombia y aportantes activos del FUTIC, se informa que el presupuesto del proyecto a presentar debe ser ejecutado a través de la adquisición de bienes y servicios de proveedores que ofrezcan dichos bienes o servicios de manera legal en Colombia conforme a la normatividad vigente, sin embargo, la Entidad no puede establecer condiciones restrictivas que limiten la libre concurrencia y participación de los interesados, ya que la convocatoria publica además de reactivar la economía de los medios de comunicación, de manera indirecta también aporta a la economía de los sectores que la rodean. 
</t>
  </si>
  <si>
    <t>Ahora bien, en tanto la convocatoria hace uso de los recursos del FUNTIC consideramos  necesario resaltar que el seguimiento de este proyecto debe prever las condiciones de  asignación de recursos dispuesto en la ley 1978 de 2019, así: 
“PARÁGRAFO 1. Son principios del Fondo Único de Tecnologías de la Información y las  Comunicaciones: 
a) Especializar su inversión en la masificación del acceso, uso y apropiación de las  Tecnologías de la Información y las Comunicaciones y cerrar la brecha digital, así como  en la promoción de contenidos multiplataformas. 
b) Procurar el uso de mecanismos que le permitan lograr mejores resultados con un  mismo valor de inversión y sin incrementar el nivel de riesgo. 
c) Evaluar periódicamente la eficiencia, eficacia e impacto de los planes, programas y  proyectos que financie. · 
d) Generar incentivos para vincular al sector privado y público en general en sus  iniciativas de inversión. 
e) Aplicar criterios de factibilidad financiera, social, técnica, económica, jurídica,  institucional y de sostenibilidad, para justificar las inversiones en planes, programas y  proyectos de su competencia.
PARÁGRAFO 2. Agenda de inversión. Anualmente, el Fondo Único de Tecnologías de la  Información y las Comunicaciones publicará durante quince (15) días calendario el  proyecto de agenda de inversión con los planes, programas y proyectos planeados para  la siguiente vigencia presupuestal. Todos los comentarios que se reciban frente al  proyecto de agenda de inversión durante el plazo de publicación deberán ser objeto de  respuesta.” 
Em dicho sentido los recursos y los proyectos deben prever:  
1. Evaluación periódica 
2. Aplicación de factibilidad financiera  
3. Justificación de inversiones  
4. Y evaluación post asignación, la cual debe hacerse en la siguiente vigencia fiscal, es decir  en el año 2022, con los resultados que arroje las inversiones realizadas</t>
  </si>
  <si>
    <t>En atención a la observación planteada, se tiene que, por medio del artículo 105 de la Ley 2063 de 2020 se incluyó al interior de la Ley de Presupuesto la función para el FUNTIC de adelantar la financiación de proyectos de transformación digital de medios de comunicación, con el objeto de promover la reactivación económica, el cual fue incluido dentro de la agenda de inversión publicada por el FUNTIC. Entendiéndose que dicha previsión, tiene como fundamento el impacto negativo que ha generado la pandemia COVID-19 en dicho sector, teniéndose dentro de los potenciales beneficiarios, aquellos medios de comunicación que se encontraban vigentes a la fecha de declaratoria de la pandemia, es decir el 11 de marzo de 2020; atendiendo las restricciones y condiciones establecidas en anexo técnico y los documentos de la convocatoria pública.
En ese sentido, los proyectos que tengan por objeto o incluyan en su desarrollo la financiación en la línea estratégica capacitación, presentados para su habilitación por parte del MinTIC/FUNTIC a través de cualquiera de los ejes y/o líneas estratégicas de transformación digital, incluyéndose en el Anexo No. 5 ANEXO TECNICO, numeral 9 DESCRIPCION DE LOS PROYECTOS – REGLAS COMUNES, las condiciones que permitirán al MinTIC/FUNTIC adelantar la evaluación periódica y post asignación de los proyectos. 
De esta forma, se establece que la obligación de los proponentes de incluir de manera expresa en el ANEXO 4. COMPONENTE MEDOTOLOGICO, las condiciones del proyecto, teniéndose como límite temporal la declaratoria de la pandemia Covid-19 desarrollando cuando mínimo los siguientes conceptos: realizar la presentación del resumen ejecutivo del proyecto en el ANEXO 4. COMPONENTE MEDOTOLOGICO, explicando el contenido del mismo de manera general, teniendo en cuenta la situación actual de los medios de comunicación. 
De esta forma, en el acápite correspondiente a la identificación y descripción del problema central, los proponentes deberán describir el impacto específico que ha generado tanto la Covid-19 en la organización, las necesidades en materia de transformación digital, y consecuentemente la situación existente que se pretende impactar favorablemente con la implementación del proyecto, proponiendo los indicadores de referencia que permiten evidenciar la magnitud de la problemática identificada, que permitan realizar el seguimiento en la implementación del proyecto como la evaluación de los impactos que se generen lo cual se realizará en la vigencia 2022. 
Igualmente, se estableció que los proponentes deberán incluir dentro de su propuesta en el ANEXO 4. COMPONENTE MEDOTOLOGICO la descripción de la justificación específica de la necesidad identificada que sustenta el proyecto propuesto para su habilitación por parte del MinTIC/FUNTIC a través de cualquiera de los ejes y/o líneas estratégicas de transformación digital; incluyendo el aporte que hará el proyecto a la transformación digital y a la reactivación económica de la organización en los términos de esta convocatoria, a partir del diagnóstico y/o antecedentes en materia de digitalización de procesos que enfrenta el medio de comunicación, al interior del item Contribución del proyecto a la transformación digital y a la reactivación económica de los medios de comunicación.
En esa línea, deberán incluir dentro del mencionado anexo, la identificación de la Población objetivo sea de carácter nacional, regional o local, que se verá beneficiada con la transformación digital del medio, que se presenta en el proyecto. Así como también deberán desarrollar por cada objetivo específico planteado al interior del proyecto, las actividades que se requieren para su implementación y obtención del resultado propuesto. Cada actividad deberá contener una descripción detallada de las acciones / adquisiciones de bienes y/o servicios / desarrollos / etc.  que sean requeridos para el cumplimiento del objetivo, así como las tareas que implique y sus costos asociados; las cuales deben ser coherentes y tener correlación con el presupuesto presentado en la propuesta según el ANEXO 4.3 “FINANCIERO - PRESUPUESTO”.
Adicionalmente, se deberá incluir de manera detallada los resultados que el medio de comunicación espera obtener una vez implementado el proyecto, así como la descripción del impacto que tendrá en la sociedad colombiana en términos de transformación digital y reactivación económica. Además, relacionar el cumplimiento de los siguientes indicadores, dependiendo de la línea estratégica elegida para el proyecto: Capacitación: 1. Proyecto o intraemprendimiento resultante de la capacitación impartida 2. Número total de personas capacitadas; Acompañamiento en la Transformación de los Procesos Empresariales: 1. Actualización y/o adquisición e implementación de hardware y/o software específico al proceso operativo: a) Número de equipos adquiridos, b) Número de empleos generados; 2. Digitalización de procesos: a) Número de procesos digitalizados, b) Porcentaje de optimización de los procesos. Desarrollo e Implementación de Tecnología para la Transformación Digital, 1. Actualización y/o adquisición e implementación de infraestructura de tecnología de la información (TI): a) Número de equipos adquiridos, b) Número de empleos generados, 2. Implementación de tecnologías emergentes: a) Mesas de trabajo celebradas para la implementación de las tecnologías emergentes, b) Número de herramientas implementadas, 3. Servicio o producto digital: a) Número de visitas al sitio web, b) Mesas de trabajo celebradas para la implementación del servicio o producto digital
Por otra parte, los proponentes deberán explicar como la ejecución del proyecto, será factible y sostenible en el tiempo, a efectos de pueda ser posible el mantenimiento de las fuentes de empleo creadas y la generación de la transformación digital implementada.
De esta forma, se considera que los conceptos a los que se hacer referencia en la observación, correspondientes a: Evaluación periódica y post asignación, sostenibilidad, verificación de indicadores y justificación de las inversiones, se encuentran incorporados en los documentos de la convocatoria y serán objeto de verificación por parte de la entidad; lo anterior sin perjuicio que atendiendo la finalidad que persigue la convocatoria, su implementación no tiene por objeto la adquisición de bienes o servicios que conlleve el reconocimiento y/o ejecución de prestaciones conmutativas entre el Ministerio/Fondo Único de Tecnologías de la Información y las Comunicaciones y los potenciales beneficiarios por lo que  la presente convocatoria no corresponde a los regulados en el Estatuto de Contratación de la Administración Pública y en consecuencia contempla exclusivamente requisitos habilitantes de capacidad jurídica y técnicos contenidos en el numeral 4 del documento de convocatoria, sin que sea necesario incluir criterios de factibilidad financiera.</t>
  </si>
  <si>
    <t>Alejandro Guzmán- VANGUARDIA</t>
  </si>
  <si>
    <t>Estimados señores, sobre la convocatoria para la transformación digital y el fortalecimiento de los medios de comunicación tenemos las siguientes observaciones: 1. ¿Cómo es el proceso de selección de los beneficiarios, cuáles son los criterios y cómo se define el valor que se va a asignar para cada medio?</t>
  </si>
  <si>
    <t>En atención a la observación se indica en primera medida que esta no es una convocatoria que obedezca a un proceso contractual, por el contrario es una convocatoria estructurada en función de materializar los postulados de la Ley 2063 de 2020 “Por la cual se decreta el presupuesto de rentas y recursos de capital y ley de apropiaciones para la vigencia fiscal del 01 de enero al 31 de diciembre de 2021”, puntualmente en lo relacionado con la financiación de proyectos para la transformación digital y fortalecimiento de los medios de comunicación, con el objeto de promover la reactivación económica de este sector en específico. 
Para dicho fin el mecanismo de asignación de los recursos a los beneficiarios que cumplan el lleno de los requisitos establecidos para tal fin se dará de la siguiente forma: 
• Se adelantará la evaluación de las propuestas en lo que refiere a los requisitos de capacidad jurídica (habilitantes) y el componente técnico-financiero de las propuestas presentadas. Una vez se establezcan aquellos proyectos que se consideren cumplan con los requisitos en cada una de las categorías y subcategorías serán evaluados como HABILITADOS.
• Dentro de los posibles oferentes habilitados por categoría y subcategoría se llevará a cabo una audiencia de sorteo a través de la cual se seleccionarán los beneficiarios finales hasta agotar el monto asignado conforme a la distribución efectuada por la entidad. Las reglas de dicho sorteo serán establecidas en el documento de convocatoria definitivas.
En relación a como se definieron los valores a asignar para cada categoría es preciso indicar que la entidad para efectos de definir la distribución de los recursos que hacen parte de la apropiación presupuestal disponible dentro de la vigencia 2021,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habilitados.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t>
  </si>
  <si>
    <t>2. Teniendo en cuenta que la ayuda asignada se debe ejecutar y desembolsar en el año fiscal 2021, ¿se pueden contratar y prepagar servicios tipo nube como son hosting cloud, CRM, marketing automation, etc por dos o tres años?</t>
  </si>
  <si>
    <t>En atención a su observación conforme se encuentra establecido en el Anexo Técnico nos permitimos indicar que el Congreso de la República por medio de la Ley 2063 de 2020 “Por la cual se decreta el presupuesto de rentas y recursos de capital y ley de apropiaciones para la vigencia fiscal del 01 de enero al 31 de diciembre de 2021” asignó al Fondo Único de Tecnologías de la Información y las Comunicaciones la función de realizar la financiación de proyectos para la transformación digital y fortalecimiento de los medios de comunicación con el objeto de promover la reactivación económica de este sector en específico. 
En este sentido el proyecto beneficiario debe contemplar dentro de su cronograma de ejecución y/o de actividades la ejecución presupuestal dentro de la vigencia 2021, aclarando que es causal de rechazo cuando el cronograma presentado junto con la propuesta supere el plazo máximo de ejecución establecido, esto es, supere el 31 de diciembre de 2021.
Así mismo se aclara que los productos y servicios que se adquieran para tener beneficios posteriores al término de la fecha de cierre del proyecto deben acreditar su requerimiento en línea con el proyecto presentado, como por ejemplo las licencias y/o software, alquiler de hosting, entre otros, bienes y servicios que deben estar debidamente justificados según su necesidad y tiempo a adquirir, lo anterior teniendo en cuenta que es requisito para su pago. Sin embargo, el pago debe realizarse dentro del periodo asignado para la ejecución de los recursos en la resolución. 
El término de vigencia de los bienes y servicios que se pretendan adquirir en según lo antes señalado, no deben superar la duración o vigencia de la sociedad conforme lo acreditado en el certificado de existencia y representación legal expedido por la Cámara de Comercio del domicilio respectivo o documento equivalente, así como el término de concesión o licencia de funcionamiento del medio y no superar servicio o software el término de 3 años (tiempo máximo que solo será aceptado si se sustenta debidamente la necesitad).</t>
  </si>
  <si>
    <t>3. ¿Qué pasa con los recursos recibidos si el proyecto o una parte del mismo no se alcanza a finalizar el 31 de diciembre de 2021?</t>
  </si>
  <si>
    <t>4. Informar sobre los requisitos que deben cumplir los proveedores seleccionados para la asignación de los recursos del proyecto.</t>
  </si>
  <si>
    <t>La entidad se permite indicar al observante que en relación con los requisitos de los proveedores de bienes y servicios relacionados con los proyectos objeto de financiamiento, estos deben estar legalmente constituidos en Colombia, contar con personería jurídica, tributaria y demás requisitos que se exigen a las personas naturales y jurídicas para practicar una actividad comercial en Colombia, por otro lado, si se trata de una persona extranjera deberá cumplir los requisitos exigidos para su actividad comercial de su país de origen. Las condiciones específicas que se deben acreditar al interior de las cotizaciones que deben ser aportadas para el diligenciamiento del Anexo 4.2. Estudio de Mercado, se encuentran desarrolladas en el numeral 8. CARACTERISTICAS Y CONDICIONES DE LOS EJES ESTRATEGICOS PARA EL DESARROLLO DE PROYECTOS OBJETO DE FINANCIACION discriminadas por ejes y líneas estratégicas.</t>
  </si>
  <si>
    <t>5. En el anexo 4, la columna de tiempo, ¿hace referencia a la duración del evento o al tiempo que se toma la ejecución completa? Por ejemplo, una capacitación tiene una duración de 100 horas, pero se ejecuta cada mes en sesiones de 8 horas. En este caso, ¿en esa columna tiempo, a cuál de los casos se refiere?</t>
  </si>
  <si>
    <t>6. La financiación de los gastos relacionados con recurso humano nuevo o actual, bajo las claridades descritas en el anexo 4, ¿cubre la implementación y la gestión de los proyectos?</t>
  </si>
  <si>
    <t>7. ¿En qué casilla del anexo 4, deben presupuestarse los recursos orientados a personas y mano de obra de los proyectos?</t>
  </si>
  <si>
    <t>8. ¿Para esta convocatoria existe la posibilidad de poder finalizar la ejecución más allá del 31 de diciembre del 2021?</t>
  </si>
  <si>
    <t xml:space="preserve"> Se aclara al observante que el proyecto beneficiario debe contemplar dentro de su cronograma de ejecución y/o de actividades la ejecución presupuestal dentro de la vigencia 2021, aclarando que es causal de rechazo cuando el cronograma presentado junto con la propuesta supere el plazo máximo de ejecución establecido, esto es, supere el 31 de diciembre de 2021.
Así mismo se aclara que los productos y servicios que se adquieran para tener beneficios posteriores al término de la fecha de cierre del proyecto deben acreditar su requerimiento en línea con el proyecto presentado, como por ejemplo las licencias y/o software, alquiler de hosting, entre otros, bienes y servicios que deben estar debidamente justificados según su necesidad y tiempo a adquirir, lo anterior teniendo en cuenta que es requisito para su pago. Sin embargo, el pago debe realizarse dentro del periodo asignado para la ejecución de los recursos en la resolución. 
El término de vigencia o adquisición de los bienes y servicios que se pretendan adquirir en según lo antes señalado, no deben superar la duración o vigencia de la sociedad conforme lo acreditado en el certificado de existencia y representación legal expedido por la Cámara de Comercio del domicilio respectivo o documento equivalente, así como el término de concesión o licencia de funcionamiento del medio y no superar servicio o software el término de 3 años (tiempo máximo que solo será aceptado si se sustenta debidamente la necesitad).
En este sentido se aclara al observante que se acredita la ejecución de los recursos otorgados con su pago según las condiciones y términos antes señalados, todo lo cual no puede superar la vigencia 2021.
En dicho orden, se concluye que los recursos deben ser ejecutados en su totalidad en la vigencia 2021 y, por ende, su finalización no podrá ir más allá de la presente vigencia fiscal.</t>
  </si>
  <si>
    <t>Santiago Espinosa</t>
  </si>
  <si>
    <t>Cordial saludo. Llama la atención de la presente convocatoria, la desigualdad de montos a ser asignados (emisoras comerciales vs emisoras de interés público). Así las cosas el presupuesto otorgado a las Emisoras de Interés Público corresponde solo al 1.3% del presupuesto asignado a emisoras comerciales. Si bien es cierto que muchas Emisoras de Interés Público son manejadas por entes territoriales con el músculo financiero pertinente para su operación, también lo es la situación de las emisoras operadas por Universidades que no pasan por un buen momento.
La invitación entonces es a que revisen los presupuestos asignados y aumenten el cupo destinado a las Emisoras de Interés Público.</t>
  </si>
  <si>
    <t>Santiago Peñaranda- director del Portal El Bolivarense,</t>
  </si>
  <si>
    <t xml:space="preserve">
Por medio del presente como director de El Bolivarense, medio digital de Cartagena de Indias con más de 3 años de funcionamiento y entre los más leídos en El departamento de Bolívar quiero manifestar a ustedes la siguiente inquietud:
Es de gran interés para todos los medios a nivel nacional la convocatoria que ha anunciado el ministerio para los medios de comunicación, sin embargo, existe un requisito que en nuestro caso personal nos preocupa:
"Que el medio este constituido como persona jurídica hace más de un año"
Nuestro caso particular es el siguiente, funcionamos desde hace más de 3 años, sin embargo, hemos realizado todas nuestras operaciones a nombre de persona natural, ya que ha sido más práctico y funcional por las limitaciones en el personal contable.
Por otro lado, realizamos el proceso de registro de marca desde junio de 2020 obteniendo respuesta exitosa en noviembre del mismo año.
Consideramos que somos de los medios más influyentes de la región y con más personal a cargo ya que hacen parte del equipo más de 20 personas, sin embargo, hemos demorado el proceso de registro como empresa y no nos gustaría quedar afuera de la convocatoria por esta razón.
Agradezco su respuesta al respecto, pues como mencioné anteriormente, estamos muy emocionados como medio de poder hacer parte de esta convocatoria.
</t>
  </si>
  <si>
    <t xml:space="preserve">Se informa al observante que los participantes tienen la autonomía y responsabilidad exclusiva frente a la confección de su proyecto, no siendo procedente por parte de la Entidad pronunciarse en esta etapa del proceso sobre asuntos particulares y propios de los interesados y posibles participantes. 
Igualmente, se aclara que a la convocatoria se podrán presentar personas naturales (cuando aplique) o jurídicas en cualquiera de las categorías descritas, es decir, radio, televisión, periódicos, revistas y medios digitales, que deberán acreditar tal condición aportando los documentos requeridos en el presente documento. De igual forma, se aclara que la acreditación de existencia podrá darse a través del certificado de existencia y representación legal expedido por la Cámara de Comercio del domicilio respectivo, o documento equivalente expedido por la autoridad local como el Instituto Distrital de la Participación y Acción Comunal- IDPAC en el caso de haberse constituido como una entidad sin ánimo de lucro -ESAL, entre otros.
Sin perjuicio de lo anterior, la Entidad le informa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Por lo anterior, le invitamos a consultar la información referente a las condiciones de las convocatorias para la transformación digital y fortalecimiento de los medios de comunicación dispuestos en el siguiente enlace institucional:  https://mintic.gov.co/transformaciondigitalmedios/759/w3-channel.html . 
Así mismo, le informamos que el Ministerio dispondrá de una mesa de servicio para atender las diferentes inquietudes que se presenten por parte de los interesados de forma particular frente a la convocatoria.
</t>
  </si>
  <si>
    <t>Carolina Cerón Vivas-CITY TV</t>
  </si>
  <si>
    <t xml:space="preserve">1. PARTICIPANTES EN LA CONVOCATORIA 
En relación con las empresas que pueden participar en la convocatoria, le solicitamos al MINTIC que nos  aclare las siguientes inquietudes: 
1.1 ¿Existe alguna restricción para participar en la convocatoria, para empresas que tengan razones  sociales distintas e independientes y que actúen en diferentes categorías (televisión, prensa,  digital, etc.) pero que pertenezcan al mismo grupo empresarial o estén bajo algún tipo de control?  O el hecho de que una de las empresas del grupo empresarial y/o bajo control, participe de la  convocatoria, inhabilitaría a las demás que estén bajo alguna forma de vinculación? </t>
  </si>
  <si>
    <t xml:space="preserve">1.2 ¿En la ejecución de los proyectos objeto de esta convocatoria las empresas beneficiarias de la  misma pueden subcontratar empresas del mismo grupo empresarial o que estén bajo algún tipo  de control (matriz/subsidiaria) para la prestación de algunos servicios? Esto implicaría que el  estudio de mercado incluya una o varias empresas vinculadas entre sí. </t>
  </si>
  <si>
    <t>La entidad se permite indicar al observante que en relación con los requisitos de los proveedores de bienes y servicios relacionados con los proyectos objeto de financiamiento, estos deben estar legalmente constituidos en Colombia, contar con personería jurídica, tributaria y demás requisitos que se exigen a las personas naturales y jurídicas para practicar una actividad comercial en Colombia, por otro lado, si se trata de una persona extranjera deberá cumplir los requisitos exigidos para su actividad comercial de su país de origen. Las condiciones específicas que se deben acreditar al interior de las cotizaciones que deben ser aportadas para el diligenciamiento del Anexo 4.2. Estudio de Mercado, se encuentran desarrolladas en el numeral 8. CARACTERISTICAS Y CONDICIONES DE LOS EJES ESTRATEGICOS PARA EL DESARROLLO DE PROYECTOS OBJETO DE FINANCIACION discriminadas por ejes y líneas estratégicas.
Se aclara al observante que si bien la convocatoria no establece ninguna restricción frente a la participación de compañías en situación de control (ya sean matriz, subsidiaria o filial), se informa que el proyecto debe ser ejecutado por el beneficiario de los recursos resultante de la convocatoria.</t>
  </si>
  <si>
    <t xml:space="preserve">1.3 Solicitamos que se haga claridad sobre si un medio de comunicación debidamente constituido,  que no haya participado en la encuesta realizada por el MINTIC y no haga parte de una agremiación  o similar de medios de comunicación, puede participar de la presente Convocatoria.  </t>
  </si>
  <si>
    <t xml:space="preserve">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Por lo anterior, 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Acorde a lo anterior, se aclara que no es requisito de participación haber sido parte de la encuesta realizada por el Ministerio para la caracterización o que haga parte de una agremiación o asociación similar. Por lo que en conclusión, podrán participar todos los medios de comunicación que cumplan con los requisitos habilitantes contenidos en el numeral 4 del documento de convocatoria. </t>
  </si>
  <si>
    <t xml:space="preserve">2. PLAZO VALIDACIÓN Y REVISIÓN PROPUESTAS 
Teniendo en cuenta el corto plazo que se tendrá para implementar los proyectos que resulten beneficiados  de los recursos de la convocatoria (5 o 4 meses, según los tiempos de perfeccionamiento del acuerdo o  contrato con cada medio), solicitamos que el MINTIC evalúe para los casos en que se presentan propuestas  antes de la fecha límite, es decir, del 23 al 30 de abril, se realice con estas una revisión y validación  anticipada, con miras a adjudicar los programas o proyectos en una fecha anterior al 25 de junio de 2021.  </t>
  </si>
  <si>
    <t>se aclara que acatando el principio de selección objetiva y estableciendo reglas claras para todos los participantes dentro de la convocatoria, a los plazos contemplados en el cronograma del proceso son determinados y ciertos y de tal forma solo hasta llegado el día señalado se cumplirá el plazo, de tal suerte que la fecha establecida para el cierre será una sola y apartir de allí en igualdad de condiciones se evaluara a todos los participantes en las diferentes categorías y subcategorías.</t>
  </si>
  <si>
    <t xml:space="preserve">3. VIGENCIAS FUTURAS 2022 
Solicitamos al MINTIC que efectúe las gestiones necesarias para utilizar vigencias futuras -2022- con miras  a permitir presentar proyectos o programas de más largo plazo y que puedan implementarse más allá del  31 de diciembre de 2021. 
Lo anterior es una necesidad de la industria misma que puede evidenciarse en el Anexo 5 “Anexo Técnico”,  cuando se analiza la respuesta dada por los medios de comunicación acerca de los tiempos que requieren  para adelantar planes, programas y proyectos enfocados en la transformación digital de sus empresas y  organizaciones, al respecto el Anexo en la página 27 indica “(…) se encontró que los canales de televisión  nacional, las emisoras de interés público y los periódicos nacionales son los medios de comunicación que  consideran mayoritariamente que les tomaría más tiempo, entre 1 y 5 años, el desarrollo de proyectos  enfocados a su transformación digital, frente a medios como las revistas nacionales y locales, los periódicos  regionales, la televisión local, las emisoras comunitarias y las plataformas tecnológicas que  mayoritariamente consideran que sus proyectos pueden desarrollarse en un plazo de entre seis meses y un  año. Los proyectos de menos de seis meses o que implican un lapso superior a los cinco años fueron los  menos representados dentro de las respuestas obtenidas en la encuesta y están asociados a medios tales  como una fracción minoritaria de las emisoras comunitarias, las emisoras comerciales, los periódicos  regionales y locales, y algunas plataformas tecnológicas”. 
Teniendo en cuenta lo anterior, consideramos que impulsar a los medios a realizar programas o proyectos  en 4 o 5 meses no está en consonancia con lo evidenciado en la encuesta, por tal motivo solicitamos que  el plazo de implementación de los proyectos sea aplazado hasta el segundo semestre del 2022, lo cual  estaría en sintonía con lo señalado en las respuestas de los medios a las encuestas efectuadas por el  MINTIC. </t>
  </si>
  <si>
    <t xml:space="preserve">4. VALOR DEL PROYECTO
Solicitamos al MINTIC que aclare si resulta viable presentar programas o proyectos de un valor superior al  que un medio de comunicación por su categoría o alcance podría aspirar (fijado por el MINTIC), advirtiendo claramente en la propuesta presentada que ese mayor valor será asumido por el medio de comunicación  y por ende no comprometerá los recursos del MINTIC.  </t>
  </si>
  <si>
    <t xml:space="preserve">No se acepta la observación. La convocatoria no contempla la financiación parcial o cofinanciación de proyectos. En esa medida, los interesados en participar en la misma y acceder a la financiación deben tener claro que no se tendrán en cuenta aquellas propuestas que contemplen aportes por parte de los beneficiarios para la implementación de proyectos, al igual que no serán tenidas en cuenta, las propuestas parciales de proyectos. En esa medida las propuestas deben contemplar proyectos completos, viables y ejecutables. Igualmente, los proponentes deberán certificar que los proyectos presentados, son ejecutables en un 100%,  con los recursos objeto de asignación por parte del MinTIC/FUNTIC atendiendo los rangos máximos establecidos por categoría y subcategoría respectivamente. </t>
  </si>
  <si>
    <t xml:space="preserve">5. PERSONAL ENCARGADO EVALUACIÓN DE LAS PROPUESTAS 
Dentro de las Condiciones no resulta claro quién o quiénes serán las entidades o personas encargadas de  determinar la viabilidad de una propuesta presentada por un medio de comunicación. Por tal motivo le  solicitamos al MINTIC que nos aclare este aspecto. </t>
  </si>
  <si>
    <t xml:space="preserve">En relación con el comité evaluador, es de señalar que el numeral 2.7 VERIFICACIÓN DEL CUMPLIMIENTO DEL CONTENIDO DE LA PROPUESTA Y PROCEDIMIENTO PARA LA EVALUACIÓN del documento de Condiciones de Participación, indica que el MinTIC/FONDO ÚNICO DE TIC designará un evaluador, el cual deberá realizar su labor de manera objetiva, ciñéndose exclusivamente a las reglas contenidas en la convocatoria pública, motivo por el cual, la evaluación se realizará de manera objetiva y transparente. </t>
  </si>
  <si>
    <t xml:space="preserve">6. CRITERIOS DE EVALUACIÓN DE LAS PROPUESTAS  
De la lectura de las Condiciones, no resulta claro los criterios que va a utilizar el MINTIC en la evaluación  de las propuestas, por tal motivo solicitamos se aclare lo siguiente: 
6.1 ¿Cuáles son los criterios de selección o escogencia que se tendrán en cuenta para  determinar si un medio de comunicación puede aspirar a la financiación de un programa  o proyecto? </t>
  </si>
  <si>
    <t xml:space="preserve">6.2 ¿Cuáles serían los criterios de desempate o de escogencia de un programa o proyecto de  un medio de comunicación sobre otro, cuando en su categoría todos los postulantes han  presentado proyectos y los mismos superan el monto asignado para su categoría? ¿Se  usará el criterio de orden de llegada o de quienes primero hayan presentado sus  propuestas, o se hará de forma proporcional o por sorteo? </t>
  </si>
  <si>
    <t xml:space="preserve">7. AUDIENCIAS PRESENTACIÓN DE OBSERVACIONES 
Con la finalidad de tener más claridad frente a los términos y condiciones de esta convocatoria, solicitamos  al MINTIC que, dentro del cronograma establecido, se incluya una etapa de audiencias o reuniones con  cada una de las categorías fijadas de los medios de comunicación, con el fin de que se puedan aclarar  dudas y/o presentar observaciones en relación con el diligenciamiento de los anexos y en general con la  presentación de las propuestas. Se solicita que se haga por categorías buscando facilitar el entendimiento  de la información atendiendo a la condición de cada medio de comunicación. </t>
  </si>
  <si>
    <t xml:space="preserve">
Se aclara al observante que la convocatoria publica no contempla audiencia alguna para la aclaración de término debido al flujo de información que llega al Ministerio en función de dudas, observaciones y comentarios frente a la estructuración de esta
Sin embargo, en cumplimiento de los postulados de la administración pública la Entidad pondrá al servicio de los interesados un centro de consulta para atender en debida forma y oportunidad las inquietudes suscitadas en el proceso de postulación y hasta el cierre de la convocatoria. La información frente al canal de contacto de dicho centro será publicada en el documento definitivo convocatoria y en el micrositio destinado para tal fin por la entidad.
</t>
  </si>
  <si>
    <t>8. NO PRESENTACIÓN LICENCIA O HABILITACIÓN 
En relación con el requisito habilitante señalado en el numeral 4.1.4. de las Condiciones, que establece  que el proponente que cuente con licencia y/o habilitación para funcionar (radio y televisión), debe presentar a la misma autoridad que concede la autorización, certificado o copia de la licencia de operación,  consideramos que esta información reposa en el MINTIC quien puede validar de forma directa y eficiente  la condición de dichos medios de comunicación. Teniendo en cuenta lo anterior, solicitamos al MINTIC que  elimine de las Condiciones el numeral 4.1.4. “CERTIFICADO O COPIA DE LA LICENCIA DE OPERACIÓN  EXPEDIDA POR AUTORIDAD COMPETENTE, SÍ FUERE EL CASO, EN LA QUE DEMUESTRA ESTAR AUTORIZADO  PARA OPERAR EN COMO MEDIO PÚBLICO EN EL TERRITORIO NACIONAL, REGIONAL Y/O LOCAL, SEGÚN EL  CASO”.</t>
  </si>
  <si>
    <t>Los interesados que opten presentarse para la categorias 1 y 2 con el fin de acceder a la financiación de proyectos de qué trata el artículo 105 de la Ley 2063 de 2020, deberán acreditar como mínimo los requisitos y condiciones establecidos en el anexo técnico y los términos de la convocatoria pública que se adelante para tal efecto por el MinTIC/FUNTIC.
Por lo cual se informa al observante que en atención al requisito contenido en el numeral 4.1.4 del documento de convocatoria, es necesario que el interesado y participante allegue con su propuesta la totalidad de los documentos requeridos para su evaluación, sin perjuicio de las verificaciones que realizará la Entidad frente a la vigencia de habilitaciones, así como los antecedentes que desde la misma se puedan verificar.</t>
  </si>
  <si>
    <t xml:space="preserve">9. CATEGORIA TELEVISIÓN LOCAL 
Vemos con preocupación que en la página 15 del Anexo No. 5 “Anexo Técnico” de las Condiciones, la  televisión local está incluida dentro del mismo grupo que los canales de televisión comunitaria, lo cual  resulta un despropósito debido a que la naturaleza jurídica de los canales locales de televisión  radiodifundida con ánimo de lucro es completamente distinta a la naturaleza jurídica de los canales  comunitarios por las razones que expondremos a continuación. 
La Ley 182 de 1995 establece las clasificaciones del servicio de televisión en función de los siguientes  criterios1: 
1. Tecnología principal de transmisión utilizada: 
1.1 Televisión radiodifundida: es aquella en la que la señal de televisión llega al usuario desde la  estación transmisora por medio del espectro electromagnético, propagándose sin guía artificial. 1.2 Televisión cableada y cerrada: es aquella en la que la señal de televisión llega al usuario a través  de un medio físico de distribución destinado exclusivamente a esta transmisión, o compartido para  la prestación de otros servicios de telecomunicaciones.  
1.3 Televisión satelital: es aquella en la que la señal de televisión llega al usuario desde un satélite de  distribución directa. 
2. Usuarios del servicio: 
2.1 Televisión abierta: es aquella en la que la señal puede ser recibida libremente por cualquier  persona ubicada en el área de servicio de la estación. 
2.2 Televisión por suscripción: es aquella en la que la señal, independientemente de la tecnología de  transmisión utilizada y con sujeción a un mismo régimen jurídico de prestación, está destinada a  ser recibida únicamente por personas autorizadas para la recepción. 
3. Orientación general de la programación emitida: 
3.1 Televisión comercial: es la programación destinada a la satisfacción de los hábitos y gustos de los  televidentes, con ánimo de lucro, sin que esta clasificación excluya el propósito educativo,  recreativo y cultural que debe orientar a toda televisión colombiana. 
3.2 Televisión de interés público, social, educativo y cultural: es aquella en la que la programación se  orienta en general, a satisfacer las necesidades educativas y culturales de la audiencia. 
4. Niveles de cubrimiento del servicio. 
4.1 Televisión nacional de operación pública. 
4.2 Televisión nacional de operación privada. 
4.3 Televisión regional.
4.4 Televisión local.  
4.5 Televisión comunitaria sin ánimo de lucro. 
Una vez analizadas todas las clasificaciones del servicio de televisión dispuestas en la normativa del sector,  podemos ver como los canales locales con ánimo de lucro y los canales comunitarios no coinciden en  ninguna clasificación, al contrario, son completamente opuestas. En el siguiente cuadro se puede ver  claramente las diferencias de cada una: 
Clasificación 
Televisión local con ánimo de lucro 
Televisión comunitaria
Tecnología de transmisión 
Radiodifundida 
Cableada y cerrada
Usuarios del servicio 
Abierta 
Suscripción 
Orientación de la programación 
Comercial -ánimo de lucro 
Sin ánimo de lucro 
Nivel de cubrimiento territorial 
Local 
Comunitaria
Resulta evidente que este tipo de canales no puede ir en una misma subcategoría, pues son distintos.  Adicional a esto, la naturaleza jurídica del canal local de televisión Citytv no se asemeja a ningún canal de  televisión actual, pues fue el único adjudicatario de este tipo de concesiones por parte del Estado. Por este  motivo, le solicitamos al MINTIC que modifique el cuadro señalado en el numeral 5 del Anexo 5 “Población  Objetivo” de forma que deje solo una clasificación relativa al canal local de televisión y como consecuencia  de esto en el numeral 3.6 “Presupuesto para la financiación de los planes, programas y proyectos y  disponibilidad presupuestal” cree una nueva subcategoría de televisión local asignándole el presupuesto  que el MINTIC considere apropiado y proporcional teniendo en cuenta la naturaleza legal que este tipo de  canal, el cual paga concesión al Estado y presta el servicio de televisión abierta en la ciudad de Bogotá. En  caso de que a criterio del MINTIC sea necesario, aunque inadecuado, incluir a la televisión local con ánimo  de lucro dentro de una de las subcategorías que trae las Condiciones, debería hacerlo dentro de aquella  que es más afín y comparte por lo menos algunas de las condiciones y clasificaciones del servicio de  televisión dispuestas en la normatividad vigente.  </t>
  </si>
  <si>
    <t xml:space="preserve">En referencia a su observación se precisa que el numeral 5.2 del Anexo Técnico que será publicado con los documentos de convocatoria definitiva establece dentro de la población objetivo para la categoría No. 2- Televisión, a los operadores de televisión con ánimo de lucro, esto teniendo en cuenta que  de conformidad con lo establecido en el literal c. del numeral 2 del artículo 22, determina que televisión regional corresponde a: "Televisión regional. Es el servicio de televisión que cubre un área geográfica determinada, formada por el territorio del Distrito Capital (...) o inferior al territorio nacional sin ser local", procediendo la observación elevada. 
</t>
  </si>
  <si>
    <t xml:space="preserve">10. ANALISIS DE MERCADO/COTIZACIONES 
Solicitamos que se aclare si con la presentación de las 3 cotizaciones señaladas en el literal H. del numeral  1. PRESENTACIÓN DEL PLAN, PROGRAMA O PROYECTO y en el Anexo 4 de las Condiciones, se entendería  que se cumple con el requisito de entregar el estudio o análisis de mercado dispuesto como exigencia dentro del presupuesto que se debe presentar con la propuesta. </t>
  </si>
  <si>
    <t xml:space="preserve">
Los interesados en presentar propuesta de proyectos para su habilitación por parte del MinTIC/FUNTIC, al interior de la convocatoria pública, deberán diligenciar el ANEXO 4.3. PRESUPUESTO en el cual se consolide la totalidad de los ítems y actividades requeridas para su implementación. El valor unitario de cada ítem, corresponde al establecido en el ANEXO 4.2. ESTUDIO DE MERCADO, al interior del cual se incluiran los datos correspondientes a cada uno de los items, presentandose como soporte las cotizaciones respectivas, para efectos de determinar el precio unitario fuente del presupuesto. Los anexos indicados deberán diligenciarse atendiendo las condiciones y parámetros establecidos en el numeral 8. CARACTERISTICAS Y CONDICIONES DE LOS EJES ESTRATEGICOS PARA EL DESARROLLO DE PROYECTOS OBJETO DE FINANCIACION del Anexo No. 5 ANEXO TECNICO, y las instrucciones específicas que se incluyen en los mencionados anexos. 
</t>
  </si>
  <si>
    <t>11. RECURSO HUMANO  
Solicitamos se aclare la forma en la cual se debe acreditar el recurso humano de trabajo señalado en el  Anexo 4 de las Condiciones, en caso de que este recurso humano sea parte de la nómina de la empresa  beneficiada del proyecto y se dedique 100% al proyecto.</t>
  </si>
  <si>
    <t xml:space="preserve">En relación con su inquietud nos permitimos manifestar que el anexo No. 4 señala que para el recurso humano requerido en la ejecución del proyecto debe acreditarse que los perfiles vinculados estarán asociados a los procesos de implementación y puesta en marcha de hardware o software en cualquiera de los ejes de la transformación digital. Dentro de este eje. Cualquier contratación enunciada como elemento necesario para la ejecución del proyecto postulado debe guardar una relación directa con la transformación tecnológica del medio de comunicación, situación que deberá verse reflejada de manera cuantificable en el anexo 4. En tal sentido el enfoque y alcance de cada proyecto presentado deberá articularse con cualquiera de los bienes y servicios identificados como requeridos para la ejecución del proyecto, así mismo será necesaria la remisión de carácter presupuestal contemplados en los requisitos técnicos de la propuesta.
Igualmente se solicita a los interesados tener en cuenta que el recurso humano destinado a la ejecución del proyecto no podrá superar el cincuenta por ciento (50%) del costo total del proyecto objeto de financiación.
</t>
  </si>
  <si>
    <t>12. PROYECTOS DE LA CONVOCATORIA  
Queremos confirmar sin dentro del marco de la convocatoria, tienen cabida proyectos de reestructuración  y reorganización de infraestructura técnica, que implican las siguientes actividades:
• Instalación de racks y cableados red, video y audio, que alojaran e interconectaran equipos nuevos  y existentes. 
• Adquisición e instalación de facilidades eléctricas y aire de acondicionado, para adecuar las áreas  técnicas del proyecto. 
• Adquisición de equipos de distribución y procesamiento de video para instalarse en las áreas  adecuadas. 
• Movimiento de equipos existentes para instalarse en las áreas adecuadas. 
• Adecuaciones de obra civil necesarias para la instalación y operación de la infraestructura técnica  aquí descrita. 
Estas adecuaciones y reorganización de infraestructura, tiene como objetivo generar la capacidad técnica  necesaria para poder crear nuevos contenidos y canales digitales, que alimentaran los medios digitales del  canal, robusteciendo la oferta y calidad de los contenidos ofrecidos en estas plataformas, con el fin de  generar más tráfico y audiencias.</t>
  </si>
  <si>
    <t>Es importante destacar que  la convocatoria contempla 3 ejes o pilares desarrollados a través de líneas estratégicas que buscan generar una sinergia entre los actores del ecosistema empresarial digital en aras de promover la transformación digital en las empresas colombianas; los citados ejes son: (i) Transformación de la Mentalidad, (ii) Acompañamiento en la Transformación de los procesos empresariales y, (iii) Desarrollo e Implementación de Tecnología para la Transformación Digital.
Los anteriores ejes serán desarrollados y detallados a través de las líneas estratégicas que se contemplaran en el anexo técnico que hará parte integral de la presente convocatoria y por tanto será deber del posible participante hacer una revisión juiciosa de los elementos que integraran su proyecto los cuales deberán estar contenidos en dichas líneas. 
Por lo anterior, deberá ser analizado por parte del participante si las actividades listadas se encuentran ligadas a la transformación digital.</t>
  </si>
  <si>
    <t>CASANARE EN RED</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</si>
  <si>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Del análisis a su observación se puede evidenciar que las redes y/o organizaciones, teniendo en cuenta su naturaleza, no se encuentran enmarcadas en ninguna de las categorías establecidas para la presente convocatoria pública.</t>
  </si>
  <si>
    <t>FLIP- Juan Pablo Madrid-Malo Bohórquez- Coordinador del Centro de Estudios de Libertad de Expresión</t>
  </si>
  <si>
    <t>1. Garantía de objetividad, independencia y respeto a la libertad de
expresión en el proceso de evaluación: sobre este punto consideramos que es
necesario hacer explícitos los criterios de evaluación a los que serán sometidos
los medios de comunicación que se presenten en la convocatoria. En un caso
concreto, por ejemplo, si se presenta una cantidad de medios cuyas propuestas
superan el monto total para ese tipo de medio - y asumiendo que todos cumplen
con los requisitos solicitados - ¿cómo definirá el evaluador a qué medio se le
otorgan o no los recursos? Es importante establecer criterios claros de
evaluación para asegurar la transparencia y objetividad en el proceso.
Por otra parte, en atención a garantizar la libertad de expresión consideramos
importante que la evaluación no dependa únicamente del Ministerio sino que se
busquen fórmulas que blinden el otorgamiento de esos recursos. Consideramos
plausible que se conforme un comité evaluador y de seguimiento que puede
estar conformado por sociedad civil, academia, agremiaciones y quien designe
el Ministerio.
Idealmente, atendiendo a recomendaciones y estándares internacionales, este
sería un actor técnico independiente del gobierno cuyo objetivo sería
justamente el de evaluar y decidir sobre el otorgamiento de recursos según los
criterios específicos que deben establecerse. De esta forma tanto el Ministerio
asegura de puertas para afuera un proceso objetivo y transparente y desde los
sectores de sociedad civil, academia y agremiaciones se contribuye a un proceso
más garante en la asignación de los recursos. Desde la sociedad civil estamos
dispuestos a colaborar en lo que se estime pertinente.</t>
  </si>
  <si>
    <t>La entidad se permite precisar al observante que los términos definidos para la presente convocatoria se encuentran bajo el amparo del artículo 105 de  la Ley 2063 de 2020, el cual dispone que la financiación  que se entregarán a través de la  convocatoria van dirigidos a la transformación digital de los medios de comunicación.
 En este sentido y en virtud del Art. 20 de la Constitución Nacional que dispone: “Se garantiza a toda persona la libertad de expresar y difundir su pensamiento y opiniones, la de informar y recibir información veraz e imparcial, y la de fundar medios masivos de comunicación. Estos son libres y tienen responsabilidad social. Se garantiza el derecho a la rectificación en condiciones de equidad. No habrá censura” y atendiendo al derecho a la libre información y prensa asociado al  ejercicio de la actividad periodística, la convocatoria garantizará dicho derecho constitucional, sin embargo no será incluida la obligación propuesta por cuanto el desarrollo profesional y los contenidos de los medios de comunicación no son una materia que regule la entidad, lo que de ninguna manera implica que el alcance de la convocatoria sea llegar a la labor informativa de los medios de comunicación.
Ahora bien, es importante aclarar al observante que existen restricciones para el uso de los recursos, y en caso de verificarse que alguno de los beneficiarios de la financiación se encuentra incurso en alguna de las causales, se iniciará el procedimiento administrativo sancionatorio con el fin de declarar el siniestro y en consecuencia la exigibilidad de la garantía que ampara los desembolsos realizados de conformidad  con el artículo 34 y siguientes del CPACA.
Adicionalmente, se indica que el mecanismo de asignación de los recursos a los beneficiarios que cumplan el lleno de los requisitos establecidos para tal fin se dará de la siguiente forma: 
• Se adelantará la evaluación de las propuestas en lo que refiere a los requisitos de capacidad jurídica (habilitantes) y el componente técnico-financiero de las propuestas presentadas. Una vez se establezcan aquellos proyectos que se considerenhabilitados en cada una de las categorías y subcategorías serán evaluados como HABILITADOS.
• Dentro de los posibles oferentes habilitados por categoría y subcategoría se llevará a cabo una audiencia de sorteo a través de la cual se seleccionarán los beneficiarios finales hasta agotar el monto asignado conforme a la distribución efectuada por la entidad. Las reglas de dicho sorteo serán establecidas en el documento de convocatoria definitivas.
Finalmente, se le aclara al observante que el Mintic a través de sus funcionarios y contratistas asumira la evaluación y seguimiento de la presente convocatoria.</t>
  </si>
  <si>
    <t>2. Cláusula general de garantía a la libertad de expresión: El texto de la  convocatoria debería tener una disposición específica en donde la libertad de  expresión se entienda como principio orientador de la misma. Es decir, que se  incluya un compromiso expreso por parte del Ministerio de garantizar la  independencia de los medios y evitar de cualquier tipo de injerencia o  direccionamiento sobre las líneas editoriales de los medios de comunicación que  se presenten y resulten beneficiados. Esto surge de preocupaciones que tienen  fundamento en pronunciamientos frente a la asignación de recursos estatales a  medios de comunicación y lo cuidadoso que debe ser el Estado para que dichos  recursos no comprometan en ningún momento la independencia editorial de los  medios de comunicación. Bien ha señalado la UNESCO que las garantías de  independencia editorial y pluralidad de medios deben ser parte de todo paquete  de estímulos.</t>
  </si>
  <si>
    <t xml:space="preserve">3. Seguimiento: Así mismo, consideramos que es necesario establecer  mecanismos de veeduría externa a la ejecución de la convocatoria a través del  mismo propuesto Comité de evaluación y seguimiento en donde periódicamente  se revise el adecuado manejo de recursos y la no interferencia del Estado en los  medios de comunicación que resulten beneficiados. De nuevo, consideramos  importante que este sea un ejercicio independiente que garantice la libertad de  expresión y sea acorde con los lineamientos generales que organismos como la  UNESCO han punteado. </t>
  </si>
  <si>
    <t>Respecto a su observación, se reitera que la presente convocatoria fue estructurada en función de materializar los postulados de la Ley 2063 de 2020 “Por la cual se decreta el presupuesto de rentas y recursos de capital y ley de apropiaciones para la vigencia fiscal del 01 de enero al 31 de diciembre de 2021”, pues allí se asignó al Fondo Único de Tecnologías de la Información y las Comunicaciones, la función de realizar la financiación de proyectos, para la transformación digital y fortalecimiento de los medios de comunicación, con el objeto de promover la reactivación económica de los medios de comunicación, ello traduce una actividad específica a ejecutar a través de la financiacion otorgada sin condicionamiento alguno, es decir, sin ir en contravía o detrimento del principio de libertad e independencia de los medios de comunicación.
Ahora bien, es de mencionar que en aplicación a los principios de transparencia, equidad y pluralidad, en la presente convocatoria se establece que en el evento de conocerse casos especiales que pudieran constituir actos de corrupción, el Grupo de Control Interno Disciplinario del Ministerio TIC o el colaborador que tenga conocimiento del asunto, deberá reportar el hecho del cual tenga conocimiento a la Secretaría de Transparencia de la Presidencia de la República, al correo electrónico transparencia@presidencia.gov.co, la línea gratis de atención desde cualquier lugar del país: 01 8000 913 040, a la Fiscalía General de la Nación y a cualquier entidad competente, según sea el caso.
Igualmente, en relación con el comité evaluador, es de señalar que el numeral 2.7 VERIFICACIÓN DEL CUMPLIMIENTO DEL CONTENIDO DE LA PROPUESTA Y PROCEDIMIENTO PARA LA EVALUACIÓN del documento de Condiciones de Participación, indica que el MinTIC/FONDO ÚNICO DE TIC designará un evaluador, el cual deberá realizar su labor de manera objetiva, ciñéndose exclusivamente a las reglas contenidas en la convocatoria pública, motivo por el cual, la evaluación se realizará de manera objetiva y transparente. 
Por su parte, una ves asignados los recursos, existirá un responsable del seguimiento a la ejecución de estos, quien será el encargado de la vigilancia y control del cumplimiento de las obligaciones derivadas de los actos administrativos de designación.
Por otro lado, en virtud del Art. 20 de la Constitución Nacional que dispone: “Se garantiza a toda persona la libertad de expresar y difundir su pensamiento y opiniones, la de informar y recibir información veraz e imparcial, y la de fundar medios masivos de comunicación. Estos son libres y tienen responsabilidad social. Se garantiza el derecho a la rectificación en condiciones de equidad. No habrá censura” y atendiendo al derecho a la libre información y prensa asociado al  ejercicio de la actividad periodística, la convocatoria garantizará dicho derecho constitucional, sin embargo no será incluida la obligación propuesta por cuanto el desarrollo profesional y los contenidos de los medios de comunicación no son una materia que regule la entidad, lo que de ninguna manera implica que el alcance de la convocatoria sea llegar a la labor informativa de los medios de comunicación.
Ahora bien, es importante aclarar al observante que existen restricciones para el uso de los recursos, y en caso de verificarse que alguno de los beneficiarios de la financiación se encuentra incurso en alguna de las causales, se iniciará el procedimiento administrativo sancionatorio con el fin de declarar el siniestro y en consecuencia la exigibilidad de la garantía que ampara los desembolsos realizados de conformidad  con el artículo 34 y siguientes del CPACA.</t>
  </si>
  <si>
    <t>4. Montos de las bolsas de recursos: Si bien la justificación técnica es clara frente  a cómo se decidieron los montos de las bolsas para cada categoría de medio  creemos que es importante contextualizar esas cifras a las necesidades y la  capacidad de recuperación de los medios. Es claro que los canales de TV  nacional, por ejemplo, son medios de mayor envergadura y requieren mayor cantidad de recursos para funcionar. Sin embargo, consideramos que los  estímulos deberían priorizar aquellos medios que no cuentan con el respaldo de  un músculo financiero y empresarial de la magnitud de estos otros grandes medios. Hay una disparidad muy grande en donde creemos que la cantidad de  recursos a medios grandes debería reconsiderarse de forma que se amplíe la  capacidad para que medios de menor envergadura y menor capacidad  económica puedan acceder a más recursos, es en esos medios donde se  concentra la mayor necesidad.</t>
  </si>
  <si>
    <t xml:space="preserve">Ahora bien, sólo un comentario particular sobre el anexo 1 - carta de presentación de  la propuesta: 
• En el punto 10 se establece la obligación de “suministrar cualquier información  adicional que requiera el Ministerio de Tecnologías de la Información y las  Comunicaciones y/o el Fondo Único de Tecnologías de la Información y las  Comunicaciones.” Consideramos importante acotar el tipo de información que  requiera el Ministerio/FONTIC a aquella relacionada directamente con el  propósito y/o condiciones del proyecto en particular. Esto con el fin de dar  claridad a los respectivos medios de comunicación sobre los límites en torno al  acceso a su información, sobre todo entendiendo que hay información protegida  legal y constitucionalmente que los medios pueden abstenerse de proveer. </t>
  </si>
  <si>
    <t xml:space="preserve">El interesado deberá revisar los términos establecidos por la entidad para la participación y diligenciar la totalidad de los anexos establecidos para su presentación.
En cuanto al tema de confidencialidad de los documentos allegados en la propuesta,  se le informa al observante que la entidad verificará para cada caso en particular si dicha solicitud se encuentra amparada en alguna norma que asi lo prevea y definirá lo correspondiente frente a la petición. 
Por lo anterior, se les invita 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t>
  </si>
  <si>
    <t xml:space="preserve">¿Cuando el monto de una bolsa en particular no sea asignado en su totalidad  cómo se priorizarán otras categorías de medios para asignar los recursos  sobrantes? </t>
  </si>
  <si>
    <t>En el marco de los principios que rigen la administración pública, se efectúo un ejercicio de distribución de los recursos apropiados por el Ministerio/Fondo Único de TIC a efectos de garantizar el mayor número de postulantes y financiados en todas las categorías, reconociendo la pluralidad y diversidad de las actividades asociadas a los medios de comunicación.
Sin perjuicio de lo anterior, en los eventos en que, cerrada la convocatoria, de conformidad con los términos y condiciones establecidos en los documentos que la integran, previa asignación de los beneficiarios y recursos para la financiación de proyectos, quedasen saldos por asignar; el Ministerio/ Fondo Único de TIC se reservan el derecho de reasignar los recursos en otras categorías según la priorización que se establezca. La asignación de los recursos se efectuará bajo el mecanismo de sorteo y se dará de acuerdo a los recursos disponibles, aclarando que la redistribución se hará frente a las propuestas de proyectos habilitados que no fueron previamente beneficiados.</t>
  </si>
  <si>
    <t xml:space="preserve">¿En caso de que se presenten propuestas que superen el monto total de la  correspondiente bolsa de recursos bajo qué criterios se define a quien se le  asigna o no? </t>
  </si>
  <si>
    <t>Se aclara al observante que para dicho fin el mecanismo de asignación de los recursos a los beneficiarios que cumplan el lleno de los requisitos establecidos para tal fin se dará de la siguiente forma: 
• Se adelantará la evaluación de las propuestas en lo que refiere a los requisitos de capacidad jurídica (habilitantes) y el componente técnico-financiero de las propuestas presentadas. Una vez se establezcan aquellos proyectos que se consideren cumplan con los requisitos en cada una de las categorías y subcategorías serán evaluados como HABILITADOS.
• Dentro de los posibles oferentes habilitados por categoría y subcategoría se llevará a cabo una audiencia de sorteo a través de la cual se seleccionarán los beneficiarios finales hasta agotar el monto asignado conforme a la distribución efectuada por la entidad. Las reglas de dicho sorteo serán establecidas en el documento de convocatoria definitivas.</t>
  </si>
  <si>
    <t xml:space="preserve"> ¿Existirá una diferenciación entre aquellas emisoras que pertenezcan a grandes  cadenas o empresas frente a aquellas que son empresas de mediana o pequeña  envergadura? </t>
  </si>
  <si>
    <t xml:space="preserve">Según el anexo técnico que hará parte de la convocatoria pública la categoría “Radiodifusión Sonora” está dirigida a los proveedores del servicio de radiodifusión sonora comercial y radiodifusión sonora comunitaria, vinculados a la gestión indirecta del servicio a través de concesión vigente suscrita con el MinTIC, por tecnología de transmisión en amplitud modulada (A.M.) y/o frecuencia modulada (F.M.).
Los proveedores que se encuentren interesados en acceder a la financiación de proyectos de que trata el artículo 105 de la Ley 2063 de 2020, deberán acreditar como mínimo los requisitos y condiciones establecidos en el anexo técnico, donde se detallarán los requisitos por cada una de las subcategorías (A, B, C y D), debidamente clasificadas en la correspondiente concesión otorgada por el MinTic. </t>
  </si>
  <si>
    <t xml:space="preserve">¿Se ha pensado en priorizar medios de comunicación en zonas donde no existe  una amplia oferta mediática? </t>
  </si>
  <si>
    <t xml:space="preserve">¿Cuáles son las revistas que se identificaron? (13 nacionales y 2 locales) </t>
  </si>
  <si>
    <t xml:space="preserve">En atención a la observación planteada, se aclara que el listado de integrantes y/o actores referidos en el Anexo 5 - ANEXO TECNICO, no es de carácter taxativo y por tanto no corresponde al 100% de los integrantes o actores de los medios de comunicación. El mismo es el resultado efectivamente de un muestreo adelantado por la Entidad en la fase de estructuración de la implementación del artículo 105 de la Ley 2063 de 2020, con el fin de realizar la distribución de los recursos que hacen parte de la apropiación presupuestal disponible dentro de la vigencia 2021 en cada una de las categorías; de manera particular, atendiendo el hecho que en lo que refiere a las categorías asociadas a periódicos, revistas y medios digitales, no existe un registro oficial que permita tal delimitación. No obstante lo anterior, se aclara igualmente que, en lo que corresponde a las categorías de radiodifusión sonora y televisión, toda vez que la competencia en la asignación de frecuencias radica en el MinTIC, los integrantes identificados, constituyen el tope máximo de interesados que pueden presentar propuestas, siempre y cuando acrediten el cumplimiento de las condiciones y requisitos establecidos en los diferentes documentos de la convocatoria. Finalmente y para efectos de la población revistas, se realizó su análisis a partir de la información remitida por la Biblioteca Nacional con código ISSN, que por corresponder a un documento de trabajo de la estructuración no será objeto de publicación. </t>
  </si>
  <si>
    <t>Agencia Comunitaria de Noticias ACN</t>
  </si>
  <si>
    <t>.       ¿Está incluido en este enunciado debidamente constituidos antes del 11 de marzo del año 2020 la constitución de la entidad y/o se determina que todos los medios lo deben estar; en este caso las emisoras comunitarias viabilizadas?
Si la respuesta es que son las entidades organizadas, se aclara que podemos participar, si no se aclara este concepto quedamos excluidos puesto que nuestras emisoras fueron declaradas viables en fecha 30 de abril del 2020 como lo señala la resolución 000727.</t>
  </si>
  <si>
    <t xml:space="preserve">
Se aclara al observante que la convocatoria está dirigida a medios de comunicación ya sean personas naturales o jurídicas, estas últimas sin distinción del tipo societario al que pertenezcan y que cuenten con la autorización o habilitación para operar de acuerdo con las normas legales vigentes frente a la materia, siempre y cuando el medio de comunicación haya estado activo y transmitiendo desde antes del 11 de marzo del año 2020.
Según el anexo técnico que hará parte de la convocatoria pública la categoría “Radiodifusión Sonora” está dirigida a los proveedores del servicio de radiodifusión sonora comercial y radiodifusión sonora comunitaria, vinculados a la gestión indirecta del servicio a través de concesión vigente suscrita con el MinTIC, por tecnología de transmisión en amplitud modulada (A.M.) y/o frecuencia modulada (F.M.).
Los proveedores que se encuentren interesados en acceder a la financiación de proyectos de que trata el artículo 105 de la Ley 2063 de 2020, deberán acreditar como mínimo los requisitos y condiciones establecidos en el anexo técnico, donde se detallarán los requisitos por cada una de las subcategorías (A, B, C y D), debidamente clasificadas en la correspondiente concesión otorgada por el MinTic. </t>
  </si>
  <si>
    <t>2.   	Por lo tanto, solicitamos comedidamente aclarar que se consideran las fechas del inicio de las organizaciones sin ánimo de lucro participantes de la convocatoria 001 de 2019 y luego declaradas viables en la RESOLUCIÓN NÚMERO 000727 DE 30 DE ABRIL DE 2020.</t>
  </si>
  <si>
    <t xml:space="preserve">Respecto de su observación se reitera en primer lugar que, esta convocatoria tiene como fin la reactivación económica y a su vez la transformación digital de los medios de comunicación afectados por la pandemia, siempre y cuando estos cumplan con los requisitos exigidos en las Condiciones de Participación, dentro de los cuales se encuentra que estos haya estado activo y transmitiendo desde antes del 11 de marzo del año 2020.
Igualmente, se precisa al observante que la Convocatoria Pública No. 1 de 2019 que dio como resultado la expedición de la Resolución 727 de 2020, no contempló dentro de sus términos la constitución de medios de comunicación, por lo cual no se acepta la aseveración de reconocer el mencionado acto administrativo como medio de acreditación de la existencia y representación del medio de comunicación.
Por otra parte, se precisa que la Resolución 727 de 2020 expedida por el Ministerio TIC, estableció de forma clara que la misma no hace las veces de la licencia de concesión para la prestación del servicio de radio difusión sonora comunitaria.
Por lo expuesto, no se acepta su observación.  
</t>
  </si>
  <si>
    <t>3.   	Sugerimos como segunda alternativa para nuestra participación este texto.
Categoría No. 1: Medios de comunicación colombianos, cuyo canal de difusión es la radiodifusión sonora, y cuya programación sea comercial, de interés público o comunitario, debidamente constituidos y autorizados para operar de acuerdo con las normas legales vigentes, siempre y cuando este activa y transmitiendo antes del 11 de marzo del año 2020.
Se exceptúan las emisoras comunitarias clase D, viabilizadas mediante resolución 727 de abril de 2020 quienes sí podrán participar de esta convocatoria</t>
  </si>
  <si>
    <t>Se precisa al observante que la Convocatoria Pública No. 1 de 2019 que dio como resultado la expedición de la Resolución 727 de 2020, no contempló dentro de sus términos la constitución de medios de comunicación, por lo cual no se acepta la aseveración de reconocer el mencionado acto administrativo como medio de acreditación de la existencia y representación del medio de comunicación.
Por otra parte, se precisa que la Resolución 727 de 2020 expedida por el Ministerio TIC, estableció de forma clara que la misma no hace las veces de la licencia de concesión para la prestación del servicio de radio difusión sonora comunitaria.
Finalmente, no se acepta la inclusión de la excepción propuesta por el observante.</t>
  </si>
  <si>
    <t>MEDIOS &amp; PRODUCCIONES</t>
  </si>
  <si>
    <t>1. Inclusión de los Canales Regionales con aportes para la transformación digital.</t>
  </si>
  <si>
    <t>2. Inclusión de los Noticieros de televisión de canales regionales, como empresas privadas que  objetivamente, son medios de comunicación en los canales regionales.</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</si>
  <si>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Del análisis a su observación se puede evidenciar que los productores de contenido que no son dueños de la concesión del canal de televisión, teniendo en cuenta su naturaleza, no se encuentran enmarcadas en ninguna de las categorías establecidas para la presente convocatoria pública.</t>
  </si>
  <si>
    <t xml:space="preserve">3. Portales y plataformas web de noticias de profesionales independientes como personas  naturales, previo los requisitos de antigüedad demandada en el proceso, idoneidad y  correspondencia al propósito de la convocatoria. </t>
  </si>
  <si>
    <t xml:space="preserve">La entidad se permite precisar al observante que las emisoras digitales y emisoras online, pertenecen a la categoría de medios de comunicación digitales, en atención a la clasificación establecida en el Anexo técnico.
Por lo anterior, no es viable técnicamente que se incluya este tipo de  Portales y plataformas web de noticias en la categoría de Televisión; a contrario sensu podrán quedar enmarcadas en la categoría cinco de medios digitales.
En tal sentido, les invitamos a consultar  la información referente a las condiciones de las convocatorias para la transformación digital y fortalecimeiento de los medios de comunicación  dispuestos en el siguiente enlace institucional: https://mintic.gov.co/transformaciondigitalmedios/759/w3-channel.html .
 </t>
  </si>
  <si>
    <t xml:space="preserve">SEMANA </t>
  </si>
  <si>
    <t xml:space="preserve">A. CAPITULO 2: CONVOCATORIA 
1) Numeral 2.3 CONVOCATORIA LIMITADA A MEDIOS DE COMUNICACIÓN: 
a) Por favor aclarar que se podrán presentar solamente medios de comunicación de  orden nacional debidamente registrados o constituidos en Colombia. </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</si>
  <si>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Finalmente debe tenerse presente que todas las categorias se encuentran delimitadas a medios de comunicación Colombianos por lo que dicha condición se mantiene.</t>
  </si>
  <si>
    <t>b) Teniendo en cuenta que una causal de rechazo es que la solicitud de participación  sea presentada por una persona natural, sugerimos eliminar el término de persona  natural de los pliegos de la convocatoria en el numeral 2.3.</t>
  </si>
  <si>
    <t xml:space="preserve">Una vez revisado el literal b. del numeral 2.10 del documento de convocatoria se evidencia que solamente se hace referencia a las personas naturales. Sin embargo, la convocatoria va dirigida además a medios de comunicación legalmente constituidos como personas jurídicas asi como excepcionalmente para la categoría radio podrían participar consorcios o uniones temporales debidamente concesionadas por el MinTIC. En ese sentido,  se ajustará la causal de rechazo y se verá reflejado en la convocatoria definitiva. </t>
  </si>
  <si>
    <t xml:space="preserve">c) Se solicita que se permita que la propuesta sea firmada por el representante legal  suplente. </t>
  </si>
  <si>
    <t xml:space="preserve">La persona con capacidad para comprometer y obligar a la persona jurídica es el representante legal que se vea reflejado en el registro mercantil, es decir, quién firma la carta de presentación de la propuesta debe contar con plena capacidad y competencia para obligar y comprometer al participante.
Por otra parte, en caso de ausencia del representante legal principal, debidamente soportada, puede asumir el representante legal suplente que se encuentre inscrito en el registro mercantil, siempre y cuando cuente con capacidad para obligar y comprometer al participante. Igualmente, también puede operar la figura jurídica del apoderado cuando existe el debido poder y/o la documentación necesaria para tal acreditación. Lo anterior, con base en lo señalado en los numerales 4.1.1; 4.1.1.2 y 4.1.3 de la convocatoria pública.
</t>
  </si>
  <si>
    <t xml:space="preserve">d) Por favor aclarar si es posible ejecutar el proyecto con el personal ya contratado del  medio de comunicación. </t>
  </si>
  <si>
    <t xml:space="preserve">2) Numeral 2.12 ASIGNACIÓN DE RECURSOS PARA FINANCIAMIENTO DE PLANES,  PROGRAMAS O PROYECTOS: 
a) Póliza de cumplimiento de disposiciones legales:
i) Por favor aclarar a qué ramo pertenece la póliza a expedir (cumplimiento,  responsabilidad civil, etc.) </t>
  </si>
  <si>
    <t>Se aclara al observante que la convocatoria establece de manera taxativa que cada uno de los beneficiarios se obliga a constituir a favor del Ministerio de Tecnologías de la Información y las Comunicaciones con NIT No. 899.999.053-1 y del Fondo Único de Tecnologías de la Información y las Comunicaciones con NIT No. 800.131.648-6, una garantía denominada póliza de cumplimiento de disposiciones legales, que ampare perjuicios e incumplimientos, de manera total o parcial de las obligaciones contenidas en el acto administrativo mediante el cual se otorga la financiación del proyecto, así como todas las obligaciones derivadas de las condiciones definitivas de participación. Dicho requisito no contempla mecanismos alternativos de amparo.</t>
  </si>
  <si>
    <t>ii) Por favor indicar si es posible que los documentos de la póliza estén firmado a  través de plataformas de firma digital certificada como Docusign o Adobe Sign.</t>
  </si>
  <si>
    <t xml:space="preserve">Se aclara al observante que la póliza debe ser expedida por la entidad correspondiente (Aseguradora) y tendrá que estar suscrita conforme a los medios físicos y/o tecnologías establecidos por el ordenamiento jurídico, por lo tanto, la firma digital certificada goza de toda validez jurídica. </t>
  </si>
  <si>
    <t xml:space="preserve">iii) Por favor indicar si la garantía se debe expedir de forma individual para cada  una de las categorías, subcategoría y proyectos en que se presente el  participante o puede ser grupal es decir por el valor total asignado por la Entidad  así corresponda a distintas categorías y subcategorías. </t>
  </si>
  <si>
    <t>Se aclara al observante que la póliza de cumplimiento de disposiciones legales debe ser presentada para amparar el cumplimiento de cada acto administrativo que asigne los recursos para el proyecto beneficiado de forma independiente. Debe tenerse presente que en el mercado asegurador la relación contractual se da entre la aseguradora y el tomador, y el MINTIC/FONDO UNICO DE TIC sera el beneficiario. Por tanto, deberá ser analizada por las partes del contrato de seguro las condiciones particulares de cada caso.</t>
  </si>
  <si>
    <t>B. CAPÍTULO 3: DESCRIPCIÓN TÉCNICA, DETALLADA Y COMPLETA DE LOS  PLANES PROGRAMAS Y PROYECTOS OBJETO DE FINANCIACIÓN. 
1) Numeral 3.5 PLAZO DE EJECUCIÓN DE LOS PLANES, PROGRAMAS Y  PROYECTOS 
a) Por favor aclarar si los pagos a proveedores deben ejecutarse dentro del periodo  fiscal 2021</t>
  </si>
  <si>
    <t>Se aclara al observante que el proyecto beneficiario debe contemplar dentro de su cronograma de ejecución y/o de actividades la ejecución presupuestal dentro de la vigencia 2021, aclarando que es causal de rechazo cuando el cronograma presentado junto con la propuesta supere el plazo máximo de ejecución establecido, esto es, supere el 31 de diciembre de 2021.
Así mismo se aclara que los productos y servicios que se adquieran para tener beneficios posteriores al término de la fecha de cierre del proyecto deben acreditar su requerimiento en línea con el proyecto presentado, como por ejemplo las licencias y/o software, alquiler de hosting, entre otros, bienes y servicios que deben estar debidamente justificados según su necesidad y tiempo a adquirir, lo anterior teniendo en cuenta que es requisito para su pago. Sin embargo, el pago debe realizarse dentro del periodo asignado para la ejecución de los recursos en la resolución. 
El término de vigencia o adquisición de los bienes y servicios que se pretendan adquirir en según lo antes señalado, no deben superar la duración o vigencia de la sociedad conforme lo acreditado en el certificado de existencia y representación legal expedido por la Cámara de Comercio del domicilio respectivo o documento equivalente, así como el término de concesión o licencia de funcionamiento del medio y no superar servicio o software el término de 3 años (tiempo máximo que solo será aceptado si se sustenta debidamente la necesitad).
En este sentido se aclara al observante que se acredita la ejecución de los recursos otorgados con su pago según las condiciones y términos antes señalados, todo lo cual no puede superar la vigencia 2021.
En dicho orden, se concluye que los recursos deben ser ejecutados en su totalidad en la vigencia 2021 y, por ende, su finalización no podrá ir más allá de la presente vigencia fiscal</t>
  </si>
  <si>
    <t xml:space="preserve">2) Numeral 3.6 PRESUPUESTO PARA LA FINANCIACION DE LOS PLANES,  PROGRAMAS Y PROYECTOS Y DISPONIBILIDAD PRESUPUESTAL:
a) Por favor aclarar cómo se determina el monto máximo de financiación autorizado a  un proponente, teniendo en cuenta el monto máximo a financiar por categoría. </t>
  </si>
  <si>
    <t>La entidad se permite aclarar que la presente convocatoria se distribuyó en 5 categorias y en tantas subcategorias como aparece en el anexo técnico. Para cada una de ellas se estableció un monto maximo de recursos a financiar y un valor maximo a financiar por proyecto.  Por lo que dichos valores serán debidamente detallados en el documento de anexo técnico.
Ahora bien es preciso indicar que la entidad para efectos de definir la distribución de los recursos que hacen parte de la apropiación presupuestal disponible dentro de la vigencia 2021,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habilitados.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t>
  </si>
  <si>
    <t xml:space="preserve">b) ¿Cuáles son las reglas de distribución a los que se refiere el literal m) del numeral  2.10 del documento Condiciones De Participación Convocatoria? </t>
  </si>
  <si>
    <t>Se aclara al observante que las reglas de distribución a las que se refiere el literal m) del numeral 2.10 CAUSALES DE RECHAZO del documento de Condiciones de Participación, son las previstas como valor maximo a financiar por proyecto, los cuales se indican en el numeral 3.3 PRESUPUESTO PARA LA FINANCIACION DE LOS PROYECTOS Y DISPONIBILIDAD PRESUPUESTAL del documento mencionado, por ende, si luego de agotado el tramite de subsanación el participante sobrepasa dichos valores, podría estar inmerso causal de rechazo. No obstante lo anterior, se hace necesario aclarar en el sentir de ajustar la causal de rechazo señalada indicando que solo aplicará luego de haber agotado la etapa de subsanabilidad de las propuestas lo cual se verá reflejado en el documento final de convocatoria.</t>
  </si>
  <si>
    <t xml:space="preserve">3) Numeral 3.7 DESEMBOLSOS 
a) Por favor aclarar si el desembolso se realizará en una única operación o si se debe  presentar un cronograma de desembolsos. </t>
  </si>
  <si>
    <t>Se aclara al observante que los recursos serán desembolsados a los medios de comunicación, en principio, en un único desembolso, esto sin perjuicio de que, en caso de ser necesario, puedan incluir en su propuesta una forma de desembolso alternativa entre uno y tres desembolsos, lo cual será analizado por la entidad en el correspondiente acto administrativo que asigne los recursos para financiar el proyecto. Lo mencionado se encuentra contemplado en el acápite de DESEMBOLSOS de los documentos de la convocatoria.</t>
  </si>
  <si>
    <t xml:space="preserve">b) ¿Los recursos serán desembolsados de manera anticipada cuando se apruebe la  propuesta? </t>
  </si>
  <si>
    <t>Se aclara al observante que el numeral 3.7.1 del documento de convocatoria establece los requisitos para los desembolsos exigiendo para cada uno de ellos -según sea el caso- la presentación de la cuenta de cobro correspondiente o documento equivalente a la Dirección de Economía del Ministerio TIC, anexando debidamente los documentos enlistados. 
Se informa que en razón a que los recursos son asignados por medio del acto administrativo que otorga la financiación no se encuentran sujetos a la ejecución del proyecto. En este sentido la entidad realizara las verificaciones correspondientes de la inversion de los dineros de manera posterior y requerira los soportes que considere acordes a cada propuesta.
En este orden de ideas, se resuelve la inquietud del observante precisando que los recursos serán desembolsados con plena sujeción a lo dispuesto en el acto administrativo expedido.</t>
  </si>
  <si>
    <t>4) Numeral 3.8 RESPONSABLE DEL SEGUIMIENTO A LA EJECUCIÓN DE LOS  RECURSOS OBJETO DE FINANCIACIÓN 
a) Por favor aclarar si es un requisito hacer un registro contable en cuentas exclusivas para este proyecto</t>
  </si>
  <si>
    <t>En atención a la observación, se aclara que el entendimiento es incorrecto. Los beneficiarios de la financiación, los recursos asignados en virtud de la convocatoria no son entregados a título de administración de recursos, por lo tanto no se establecen condiciones específicas de registro o manejo contable. No obstante, se para los desembolsos se deberá dar cumplimiento a las condiciones establecidas en el Anexo No. 5 Anexo Técnico, de manera particular la acreditación de la certificación de la cuenta bancaria del beneficiario y el otorgamiento de la garantía de cumplimiento de disposiciones legales</t>
  </si>
  <si>
    <t xml:space="preserve">b) Por favor aclarar si se requiere un archivo físico exclusivo para el control del  proyecto </t>
  </si>
  <si>
    <t>El medio de comunicación beneficiario debe estar en la capacidad de entregar en los tiempos estimados, la documentación requerida por la supervisión dentro del proceso de seguimiento en las condiciones solicitadas.</t>
  </si>
  <si>
    <t>C. CAPITULO 4: REQUISITOS HABILITANTES 
1) Numeral 4.1.9.2 CERTIFICACIÓN PRE- EXPEDICIÓN O COTIZACIÓN PARA LA  PÓLIZA DE CUMPLIMIENTO DE DISPOSICIONES LEGALES: 
a) Por favor aclarar el valor de la financiación y el valor asegurador corresponde de  forma individual para cada una de las categorías, subcategoría y proyectos en que  se presente el participante o puede ser grupal, es decir, por el valor total que  corresponde a la suma de los distintos valores solicitados a financiar a la Entidad en  las distintas categorías y subcategorías.</t>
  </si>
  <si>
    <t>El numeral 4.1.9.2 estable como requisito habilitante un certificado de pre-expedición o cotización de la póliza de cumplimiento de disposiciones legales requerida para la ejecución de los recursos. Sin embargo, la realidad del mercado asegurador indica que su expedición depende de diferentes factores para determinar la capacidad financiera de los posibles oferentes.
Por lo anterior y teniendo en cuenta que para la entidad los recursos serán amparados con la correspondiente póliza de disposiciones legales, el requisito de la pre-expedición o cotización será retirado de la convocatoria y se reflejara en el documento definitivo.</t>
  </si>
  <si>
    <t xml:space="preserve">2) Numeral 4.1.9.3 CERTIFICACIÓN DE LA CUENTA BANCARIA DEL PARTICIPANTE  QUE DESTINARÁ PARA EL MANEJO EXCLUSIVO DE LOS RECURSOS CON UNA  VIGENCIA NO MAYOR A SEIS (6) MESES. 
a) Por favor indicar si se debe crear una cuenta bancaria exclusiva para el desembolso  del dinero de la financiación o por el contrario es posible utilizar una cuenta bancaria  ya existente. </t>
  </si>
  <si>
    <t xml:space="preserve">b) Por favor aclarar si la cuenta destino de estos recursos en caso de ser exclusiva  puede ser una cuenta de ahorros normal o exige la apertura de una cuenta que no  genere rendimientos financieros. </t>
  </si>
  <si>
    <t xml:space="preserve">3) Numeral 4.2 REQUISITOS TÉCNICOS DE LA PROPUESTA: 
a) En el aparte de ítems a identificar en el proyecto, plan o programa, por favor aclarar  a que información hacen referencia cuando mencionan “Tipo de concesión, número,  Fecha de expedición de la Concesión y Cobertura de la Concesión” y si esto aplica  para alguna categoría especial: </t>
  </si>
  <si>
    <t>Se aclara al observante que los medios de comunicación de televisión y radiodifusión sonora requieren de una concesión dada por este Ministerio para su funcionamiento, tal como se encuentra instituido en la Ley 182 de 1995 y la Ley 1341 de 2009, motivo por el cual los datos por usted observados son los correspondientes a la concesión otorgada por el MinTIC. 
Se le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donde se relacionan los requisitos técnicos, anexos a diligenciar y demás documentos para la participación.</t>
  </si>
  <si>
    <t xml:space="preserve">b) Numeral 1. Presentación del plan, programa o proyecto, numeral ii  presupuesto: 
i) En el ítem descrito como “2. por cada línea estratégica deberá discriminar lo  siguiente: nombre del ítem, descripción, valor unitario, cantidad, tiempo y  proveedor:”
a) En el caso de desarrollos internos de software, ¿Cómo se cuantifica la  inversión? </t>
  </si>
  <si>
    <t xml:space="preserve">b) Por favor aclarar qué sucede con aquellos productos o servicios que no  cuenten con 3 proveedores para presentar el estudio de mercado. </t>
  </si>
  <si>
    <t xml:space="preserve">
Se aclara al observante que en el caso que en el mercado no haya los suficientes proveedores que ofrezcan el bien o servicio requerido para el desarrollo del proyecto, el interesado deberá justificar dicha condición en la propuesta, con el fin que sea verificado y validado por el comité evaluador. En caso de no encontrarse satisfactoria la justificación presentada, el comité evaluador realizará el requerimiento respectivo, con el fin que se amplíe o complemente la justificación presentada o se aporte la cotización pendiente; de no ser subsanada o complementada, se entenderá no subsanada la propuesta y no hábil para su participación en la asignación de financiación.</t>
  </si>
  <si>
    <t xml:space="preserve">c) Por favor aclarar que debe incluir la certificación que evidencia la  participación del recurso humano que participa en el proyecto. </t>
  </si>
  <si>
    <t xml:space="preserve">Respecto a su observación se aclara que, el participante debe presentar o adjuntar con su propuesta la certificación laboral expedida por el medio de comunicación respectivo en donde esten establecidas las funciones y tipo de contrato, dicha ceritifcación deberá encontrarse debidamente firmada por el representante legal o quien haga sus veces.
Ahora, de ser necesario contratar talento humano nuevo, debe acreditarse que los perfiles vinculados estarán asociados a los procesos de implementación y puesta en marcha de hardware o software, en cualquiera de los ejes de la transformación digital. </t>
  </si>
  <si>
    <t>CORPRENSA COLOMBIA SANAPRENSA- OMAR JOSE RODRIGUEZ BONILLA</t>
  </si>
  <si>
    <t>1.       PLURALIDAD DE PROPONENTES. Como quiera que uno de los requisitos es la existencia de un medio debidamente registrado como persona jurídica o una persona natural que pueda comprobar dicha actividad por medio de certificaciones de Cámara de comercio, esta asociación conociendo el contexto de informalidad de los medios comunitarios, alternativos e independientes de la ciudad de Bogotá e inclusive Colombia, considera que dicho elemento es excluyente y por tanto, solicita se reconsidere esta condición.</t>
  </si>
  <si>
    <t>Por cada categoría se podrán presentar  persona naturales o jurídicas en cualquiera de las categorías allí descritas, es decir, Radio, televisión, periódicos, revistas y medios digitales, para lo cual deberán acreditar su existencia y representación legal a través del certificado expedido  por la Cámara de Comercio o la autoridad local competente a nivel nacional, para el caso específico de Bogotá D.C. se aceptará el certificado expedido por el Instituto Distrital de la Participación y Acción Comunal IDPAC.</t>
  </si>
  <si>
    <t>2.       PERMITIR CONSORCIOS Y/O UNIONES TEMPORALES. Para solventar la problemática anterior y materializar la posibilidad de múltiples proponentes, se sugiere al Ministerio TIC la posibilidad de aceptar la presentación de propuesta por múltiples proponentes asociados en Unión Temporal o Consorcios, integrados por un medio principal con certificación de cámara de comercio y otro y/u otros medios medios afines del mismo sector (impresos, sonoros, audiovisuales y digitales), ampliando con ello el rango de acción e impacto de estos proyectos de transformación digital, de consuno con los medios que estén en dicha unión temporal o consorcio.</t>
  </si>
  <si>
    <t>3.       MEDIOS PROBATORIOS AMPLIOS Y SUFIENTES. Para que aquellos medios comunitarios, alternativos e independientes agregados en la unión temporal y/o consorcios puedan demostrar su existencia, y actividad se sugiere al Ministerio TIC permitir certificaciones de entidades territoriales como las Secretarias de Gobierno de las gobernaciones, y alcaldías de ciudades capitales. En el caso de Bogotá se solicita se permita la certificación por parte de la institución de participación ciudadana IDPAC que, mediante la participación de dichos medios en las mesas locales de trabajo, puedan acreditar la existencia, antigüedad y validez del trabajo de dichos medios. Otros medios probatorios sugeridos pueden ser Juntas de Acciones comunales, las secretarías de gobierno de Alcaldías municipales y/o las asociaciones o gremios reconocidos de medios de comunicación de carácter nacional y/o departamental.</t>
  </si>
  <si>
    <t xml:space="preserve">
Por cada categoría se podrán presentar  persona naturales o jurídicas en cualquiera de las categorías allí descritas, es decir, Radio, televisión, periódicos, revistas y medios digitales, para lo cual deberán acreditar su existencia y representación legal a traves del certificado expedido  por la Cámara de Comercio o la autoridad local competente a nivel nacional, para el caso especifico de Bogota D.C. se aceptará el certificado expedido por el Instituto Distrital de la Participación y Acción Comunal IDPAC.</t>
  </si>
  <si>
    <t>4.       CONSIDERAR PARA CONSORCIOS Y/O UNIONES TEMPORALES EXCEPCIONES Y AUMENTOS PRESUPUESTALES. Como quiera que al generar la agregación por medio de consorcios y/o uniones temporales el impacto será superior, por número de medios agregados, se le plantea al Ministerio TIC considerar la adjudicación de un monto superior presupuestal, si una propuesta presentada por consorcios y/o uniones temporales resulta seleccionada. Se sugiere, adicionalmente, que una persona jurídica pueda integrarse con varios medios y postularse con ellos dentro de varias uniones temporales y/o consorcios en distintas de las categorías, con la finalidad de impulsar adecuadamente los procesos de transformación digital.</t>
  </si>
  <si>
    <t xml:space="preserve">Es de señalar que la figura de proponente plural a través de unión temporal o consorcio no genera una nueva sociedad mercantil, por ende, no forma una persona jurídica distinta de los socios individualmente considerados, en dicho sentido, al exigirse la participación de personas naturales o jurídicas atendiendo la naturaleza de la convocatoria, esta figura, no se enmarcaría en lo requerido por el Fondo Único de TIC.  
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t>
  </si>
  <si>
    <t>5.       CATEGORÍA APARTE A EMISORAS ON LINE, Solicitamos que las emisoras digitales, o la llamada radio en línea sean parte de una categoría especial, y que las mismas puedan ser consideradas en la categoría 1 e incluidas y caracterizadas como EMISORA DIGITAL, junto a la radio comercial, la radio comunitaria y la radio de interés público. Se solicita se asigne un presupuesto exclusivo para ellas.</t>
  </si>
  <si>
    <t>6.       MEDIOS LOCALES. Como quiera que los medios locales de carácter comunitario, alternativo e independientes han sido los más afectados por la pandemia, solicitamos se considere en las categorías: 2. radiodifusión sonora, 4. Prensa escrita, 5 categoría medios digitales y 6. Categoría revistas, una destinación mayor de recursos o, al menos, equipar los presupuestos con los medios nacionales.</t>
  </si>
  <si>
    <t>7.       IGUALDAD E INCLUSIÓN. Como agremiación solicitamos que los proyectos de los medios comunitarios, alternativos e independientes puedan competir en igualdad de condiciones e inclusión al momento de dar el puntaje y calificación de la convocatoria</t>
  </si>
  <si>
    <t>Se aclara al observante que en el numeral 3.4 del documento de convocatoria se aclara que por la finalidad que persigue ésta, su implementación no tiene por objeto la adquisición de bienes o servicios que conlleve el reconocimiento y/o ejecución de prestaciones conmutativas entre el Ministerio/Fondo Único de Tecnologías de la Información y las Comunicaciones y los potenciales beneficiarios por lo que  la presente convocatoria no corresponde a los regulados en el Estatuto de Contratación de la Administración Pública y en consecuencia contempla exclusivamente los requisitos habilitantes de capacidad jurídica y técnicos contenidos en el numeral 4 del documento de convocatoria en igualdad de criterios para los medios de comunicación que deseen postularse sin distinción de la categoría a la que pertenezcan. 
Para dicho fin el mecanismo de asignación de los recursos a los beneficiarios que cumplan el lleno de los requisitos establecidos para tal fin se dará de la siguiente forma: 
• Se adelantará la evaluación de las propuestas en lo que refiere a los requisitos de capacidad jurídica (habilitantes) y el componente técnico-financiero de las propuestas presentadas. Una vez se establezcan aquellos proyectos que se consideren cumplan con los requisitos en cada una de las categorías y subcategorías serán evaluados como HABILITADOS.
• Dentro de los posibles oferentes habilitados por categoría y subcategoría se llevará a cabo una audiencia de sorteo a través de la cual se seleccionarán los beneficiarios finales hasta agotar el monto asignado conforme a la distribución efectuada por la entidad. Las reglas de dicho sorteo serán establecidas en el documento de convocatoria definitivas.
Todo lo anterior, garantiza y da cumplimiento a los postulados y principios que rigen la administración pública, entre los que se encuentran los principios de transparencia, moralidad, imparcialidad, igualdad entre todos los participantes y en consecuencia, la selección objetiva.
Finalmente, se considera importante señalar que la asignación de los recursos se realizará de acuerdo a la distribución definida por la entidad encontrando categorías y subcategorías a las cuales se podrán postular acorde a los requisitos establecidos en la convocatoria y anexo 5.</t>
  </si>
  <si>
    <t>Radio Palmira 1050am La Grande</t>
  </si>
  <si>
    <t>Envío propuesta para inscribrise a la convocatoria, anexos en el correo</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</si>
  <si>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Por lo anterior, 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Sin embargo, el mismo numeral de la convocatoria establece como único canal oficial para la recepción de las propuestas el micrositio dispuesto por la Entidad https://mintic.gov.co/transformaciondigitalmedios. Este sitio web también estará disponible para la presentación de subsanaciones, aclaraciones y otros documentos de las propuestas que se requieran durante la evaluación de las mismas, como quiera que se hace necesario contabilizar, clasificar y atender la totalidad de proyectos recepcionados en tiempo real, esto actuando con plena sujeción a los principios de transparencia, economía, publicidad, igualdad, libre concurrencia y selección objetiva que debe garantizar la convocatoria pública. mejora sobre el proyecto formulado.</t>
  </si>
  <si>
    <t>Luis Redondo</t>
  </si>
  <si>
    <t>Bogotá D.C., 19 de marzo de 2021 
Señores  
MINISTERIO DE TECNOLOGÍAS DE LA INFORMACIÓN Y COMUNICACIONES Cra. 8a entre calles 12A y 12B 
Edificio Murillo Toro 
Correo: transformaciondigmedios@mintic.gov.co.  
Ciudad  
REFERENCIA: CONVOCATORIA PARA FINANCIAR E IMPLEMENTAR PLANES,  PROGRAMAS O PROYECTOS, PARA APOYAR LA TRANSFORMACIÓN DIGITAL  DE LOS MEDIOS DE COMUNICACIÓN, EN CUALQUIERA DE LAS ETAPAS DEL  NEGOCIO EN EL MARCO DE LA REACTIVACIÓN ECÓNOMICA 
Respetados señores 
Con la presente deseamos hacer las siguientes observaciones a la convocatoria de  la referencia asi: 
OBSERVACIÓN 1.  
Solicitamos a la entidad aclarar las definiciones de medios de comunicación  principalmente lo concerniente al alcance de los canales en televisión abierta,  cerrada y satelital.  
Igualmente se solicita aclaración frente a si se contempla la participación de los  operadores de televisión por suscripción ya que dentro del proyecto se enuncian  para participar en la convocatoria. 
Dentro de la televisión cerrada o por suscripción hay un importante número de  canales de producción nacional regional y local que deben ser considerados 
https://drive.google.com/file/d/1zDpI4feLnn1TOyCAmYFol5tjjqg9zoKX/view?usp=sharing</t>
  </si>
  <si>
    <t>La categoría “Televisión” está dirigida a los operadores del servicio público de televisión, bajo la modalidad de televisión abierta y televisión cerrada, con las condiciones establecidas en el anexo técnico.
Los operadores que se encuentren interesados en acceder a la financiación de proyectos de qué trata el artículo 105 de la Ley 2063 de 2020, deberán acreditar como mínimo los requisitos y condiciones establecidos en el anexo técnico y los términos de la convocatoria pública que se adelante para tal efecto por el MinTIC/FUNTIC.
El observante deberá tener en cuenta que para la categoría Televisión y sus subcategorías se contemplan diferentes exclusiones a saber:
1.	El operador público nacional de televisión Radio Televisión Nacional de Colombia (RTVC)
2.	Los operadores públicos regionales del servicio de televisión, es decir, las organizaciones regionales de televisión o canales regionales de televisión, a saber: CANAL REGIONAL DEL ORIENTE LTDA - CANAL TRO, SOCIEDAD CANAL CAPITAL LTDA, SOCIEDAD DE TELEVISIÓN DE ANTIOQUIA LTDA – TELEANTIOQUIA, SOCIEDAD DE TELEVISIÓN DE CALDAS, QUINDÍO Y RISARALDA LTDA – TELECAFÉ, SOCIEDAD DE TELEVISIÓN REGIONAL DEL CARIBE LTDA – TELECARIBE, SOCIEDAD DE TELEVISIÓN DE LAS ISLAS LTDA – TELEISLAS, SOCIEDAD DE TELEVISIÓN DEL PACIFICO LTDA – TELEPACÍFICO y CANAL REGIONAL DE TELEVISIÓN TEVENDINA LTDA- TEVEANDINA.
3.	Los operadores del servicio de televisión local sin ánimo de lucro, que correspondan a Instituciones de Educación Superior de carácter público, a saber: Universidad del Valle (Canal Universitario del Valle), Universidad del Pacífico, Universidad de Nariño (Telepasto)
4.	Los operadores del servicio de televisión local sin ánimo de lucro, que correspondan a personas jurídicas debidamente constituidas en Colombia con participación pública. 
5.	Los operadores del servicio de televisión por suscripción. 
Por lo anterior el observante deberá tener en cuenta que quienes estén inmersos en las causales objetivas de exclusión no serán sujetos activos de la presente convocatoria.</t>
  </si>
  <si>
    <t xml:space="preserve">YENY PAOLA MARIÑO PARRA- Jefe de Sistemas- La Patria </t>
  </si>
  <si>
    <t>Escribo en representación del periódico La Patria, de Manizales y tenemos las siguientes dudas, las últimas ya las había enviado pero aun no tengo respuesta y aprovecho para adicionar la # 1 En caso de ser beneficiados, los recursos asignados son financiación?, es decir, ¿Debemos pagarlos luego?</t>
  </si>
  <si>
    <t xml:space="preserve">El artículo 105 de la Ley 2063 de 2020 autoriza al Fondo Único de Tecnologías de la Información y las Comunicaciones para financiar durante la vigencia 2021 la implementación de proyectos para fomentar y apoyar la transformación digital de los medios de comunicación. El articulo prevee cómo presupuesto Jurídico únicamente, coofinanciar proyectos en cualquiera se sus etapas de negocio.
Los recursos objeto de la presente convocatoria y sus categorías estarán en su totalidad a los dispuesto en el artículo 105 de la Ley 2063 de 2020 que dispone la transformación digital y fortalecimiento de los medios de comunicación como un referente para la reactivación económica. Durante la vigencia presupuestal correspondiente al año 2021, en cualquiera de las etapas del negocio.
Por esta razón, los recursos son una asignación de la Ley de Presupuesto para la reactivación economica, por ende, con el cumplmiento de requisidos y ejecución del proyecto, se entiende ejecutado.
En consecuencia la presente convocatoria no se trata de una financiación a título de préstamo por lo que no es deber del beneficiario "pagar" los recursos desembolsados, no obstante, se deberá acreditar la debida ejecución de dichos recursos y devolver aquellos que no hayan sido ejecutados.
</t>
  </si>
  <si>
    <t xml:space="preserve">
¿Podemos presentar la propuesta por una cifra mayor a los mil millones? O el presupuesto límite de presentación económica es de mil millones por medio regional de comunicación.
</t>
  </si>
  <si>
    <t xml:space="preserve">¿Podemos presentar más de un proyecto como medio regional?
</t>
  </si>
  <si>
    <t xml:space="preserve">¿Podrían decidir financiar una parte del proyecto?
</t>
  </si>
  <si>
    <t xml:space="preserve">¿Qué condiciones tienen que cumplir los proveedores?
</t>
  </si>
  <si>
    <t xml:space="preserve">¿En qué categoría está La Patria y Q'hubo Manizales?
En el caso de desarrollos internos de software, ¿cómo se cuantifica la inversión?
</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</si>
  <si>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Por lo anterior, 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En relación a el desarrollo interno de software se aclara al interesado que la totalidad de ítems, conceptos, actividades que hacen parte de un proyecto, se acreditan de conformidad con las condiciones y parámetros establecidos en el numeral 8. CARACTERISTICAS Y CONDICIONES DE LOS EJES ESTRATEGICOS PARA EL DESARROLLO DE PROYECTOS OBJETO DE FINANCIACION del Anexo No. 5 ANEXO TECNICO. En esa medida, se deberá dar cumplimiento al diligenciamiento del Anexo No. 4.2. ESTUDIO DE MERCADO, debidamente soportado con las cotizaciones y anexos respectivos que permitan identificar las condiciones y especificaciones de los desarrollos propuestos. Cuando se trate de aplicaciones – software que se postulen a través de personas naturales, se deberá acreditar adicional a la cotización respectiva, con aquellos documentos que permitan identificar la idoneidad del profesional (desarrollador) que la emite, como son: a)	Cédula de ciudadanía, b) Hoja de vida y sus soportes (Historia laboral con anexos), c) Títulos de pregrado, postgrado y/o formación que acredite su idoneidad técnica o profesional, d) Certificados de contratación laboral o civil, que demuestren su experiencia profesional, e) Tarjeta o matrícula profesional (Cuando aplique). En todo caso los interesados deberán atender a las condiciones establecidas de manera específica para cada Eje y Línea Estratégica tanto en el Anexo No. 5 ANEXO TECNICO como en el documento definitivo de convocatoria.</t>
  </si>
  <si>
    <t>¿Se pueden adquirir licencias por varios años? Aunque la convocatoria habla de ejecución en 2021?</t>
  </si>
  <si>
    <t>Es importante destacar que  la convocatoria contempla 3 ejes o pilares desarrollados a través de líneas estratégicas que buscan generar una sinergia entre los actores del ecosistema empresarial digital en aras de promover la transformación digital en las empresas colombianas; los citados ejes son: (i) Transformación de la Mentalidad, (ii) Acompañamiento en la Transformación de los procesos empresariales y, (iii) Desarrollo e Implementación de Tecnología para la Transformación Digital.
Los anteriores ejes serán desarrollados y detallados a través de las líneas estratégicas que se contemplaran en el anexo técnico que hará parte integral de la presente convocatoria y por tanto será deber del posible participante hacer una revisión juiciosa de los elementos que integraran su proyecto los cuales deberán estar contenidos en dichas líneas.
En relación a los servicios que el solicitante desee adquirir durante la ejecución del proyecto y que por su naturaleza deban permanecer a través del tiempo, deberán ser sustentados y concordantes con el objetivo del proyecto presentado. Sin embargo, el pago debe realizarse dentro del periodo asignado para la ejecución de los recursos en la resolución. 
Se precisa que el interesado deberá realizar los analisis correspondientes para determinar la viabilidad de la inclusión del bien y servicio acorde con la estipulado en el anexo técnico.</t>
  </si>
  <si>
    <t>Jofre Fernando Quiñones Renteria</t>
  </si>
  <si>
    <t>OBSERVACION No 1 AL PUNTO 3.1.1 OBJETO “…Las Convocatorias “Para la Transformación Digital y Fortalecimiento de los Medios de Comunicación” No. xx de 2021 incluyen las siguientes categorías:
• Categoría No. 2: Medios de comunicación colombianos, cuyo canal de difusión es la televisión y que transmitan con cobertura a nivel nacional o local, incluyendo la televisión comunitaria, debidamente constituidos y autorizados para operar de acuerdo con las normas legales vigentes, siempre y cuando este activa y transmitiendo antes del 11 de marzo del año 2020…”
Las Empresas Municipales de Cali EMCALI EICE ESP, como operador de televisión cuenta con licencia para operar el servicio de televisión por suscripción, situación que le obliga a promover e impulsar la producción de contenidos locales y nacionales a través de un canal de producción propia. En este momento, las Empresas Municipales de Cali EMCALI EICE ESP actualmente dentro de la grilla de canales provistas para sus suscriptores cuenta con un canal operativo el cual se identifica con el código 102 a través del cual realiza la emisión de contenidos enfocados a desarrollar su política de responsabilidad social en el distrito de Santiago de Cali como insumo para lograr la optimización en el uso eficiente de los servicios públicos domiciliarios complementándola con espacio de participación en las 22 comunas del área urbana y sus 15 corregimientos del área rural y de ladera.
Por tal consideración solicitamos que dentro de la clasificación de la categoría No 2 se consideren la inclusión de empresas qué al igual que como la nuestra realizan esta labor en pro del desarrollo de los ciudadanos de su comunidad.</t>
  </si>
  <si>
    <t>La categoría “Televisión” está dirigida a los operadores del servicio público de televisión, bajo la modalidad de televisión abierta y televisión cerrada, con las condiciones establecidas en el anexo técnico.
Los operadores que se encuentren interesados en acceder a la financiación de proyectos de qué trata el artículo 105 de la Ley 2063 de 2020, deberán acreditar como mínimo los requisitos y condiciones establecidos en el anexo técnico y los términos de la convocatoria pública que se adelante para tal efecto por el MinTIC/FUNTIC.
El observante deberá tener en cuenta que para la categoría Televisión y sus subcategorías se contemplan diferentes exclusiones a saber:
1.	El operador público nacional de televisión Radio Televisión Nacional de Colombia (RTVC)
2.	Los operadores públicos regionales del servicio de televisión, es decir, las organizaciones regionales de televisión o canales regionales de televisión, a saber: CANAL REGIONAL DEL ORIENTE LTDA - CANAL TRO, SOCIEDAD CANAL CAPITAL LTDA, SOCIEDAD DE TELEVISIÓN DE ANTIOQUIA LTDA – TELEANTIOQUIA, SOCIEDAD DE TELEVISIÓN DE CALDAS, QUINDÍO Y RISARALDA LTDA – TELECAFÉ, SOCIEDAD DE TELEVISIÓN REGIONAL DEL CARIBE LTDA – TELECARIBE, SOCIEDAD DE TELEVISIÓN DE LAS ISLAS LTDA – TELEISLAS, SOCIEDAD DE TELEVISIÓN DEL PACIFICO LTDA – TELEPACÍFICO y CANAL REGIONAL DE TELEVISIÓN TEVENDINA LTDA- TEVEANDINA.
3.	Los operadores del servicio de televisión local sin ánimo de lucro, que correspondan a Instituciones de Educación Superior de carácter público, a saber: Universidad del Valle (Canal Universitario del Valle), Universidad del Pacífico, Universidad de Nariño (Telepasto)
4.	Los operadores del servicio de televisión local sin ánimo de lucro, que correspondan a personas jurídicas debidamente constituidas en Colombia con participación pública. 
5.	Los operadores del servicio de televisión por suscripción. 
Por lo anterior los operadores de servicio por suscripción no son sujetos activos de la presente convocatoria.</t>
  </si>
  <si>
    <t>CARACOL-JORGE ALBERTO DÍAZ GÓMEZ Secretario General
Director Jurídico</t>
  </si>
  <si>
    <t xml:space="preserve">Nota 1: los participantes deberán tener presente que por cada categoría sólo podrán presentar una propuesta la cual podrá contener una o varias líneas estratégicas.
Respetuosamente se solicita aclarar este punto en el que siendo parte de la categoria N° 1: Radio (siendo una cadena radial) ¿solo se puede participar una UNICA VEZ por el valor mayor permitido?
De manera general en el tema de la categoría de radio parece no estarse contemplando la realidad de las cadenas radiales en Colombia que pueden contemplar múltuiples emisoras e incluso personas jurídicas.
Solicitamos que se contemple esta situación dentro de las condiciones de participación y los posibles proyectos a presentar.
</t>
  </si>
  <si>
    <t>PLAZO DE EJECUCIÓN: De conformidad con lo establecido en la Ley 2063de 2020, en concordancia con el artículo 346 de la Constitución Política y el artículo 8.º inciso 1 de la Ley 819 de 2003, y el artículo 14 del Estatuto Orgánico de Presupuesto, los planes, programas y proyectos objeto de financiación como consecuencia de la presente convocatoria, deben
ejecutarse por parte de los beneficiarios durante la vigencia fiscal 2021.
Los recursos no ejecutados durante la vigencia 2021 deberán
reintegrarse a la Entidad, dentro del plazo y a través del medio que esta señale.
En relación con este fundamento legal para la ejecución a 2021, debemos manifestar que el tiempo para el desarrollo de los proyectos es muy corto teniendo en cuenta el cronograma propuesto en el cual la asiganción de los recursos se hará hasta el día 25 de junio de 2021.
Esto implica que la ejecución de los proyectos tendrá un tiempo reducido a 6 meses. Nos permitimos indicar que 6 meses es un tiempo muy corto para el desarrollo de verdaderos procesos de transformación digital que pueden inlcuir procesos de compra e importación de equipos y su posterior instalación y configuración.</t>
  </si>
  <si>
    <t xml:space="preserve">Teniendo en cuenta que los recursos correspondientes a la convocatoria tienen origen en el artículo 105 de la Ley 2063 de 2020 (Por la cual se decreta el presupuesto de rentas y recursos de capital y ley de apropiaciones para la vigencia fiscal del 01 de enero al 31 de diciembre de 2021), el MinTIC/FUNTIC solo cuenta con dicha apropiación presupuestal para la vigencia 2021, por lo cual no es viable realizar la financiación de proyectos durante la vigencia 2022. Lo anterior, sin perjuicio que, en el caso particular, corresponde a financiación de proyectos que no generan una contraprestación, o la adquisición de bienes y/o servicios en favor de la Entidad. 
Aclarado lo anterior,  se indica igualmente que es de pleno conocimiento de la entidad, las necesidades identificadas por los medios en las mesas de trabajo adelantadas y la encuesta realizada, y que dadas las condiciones presupuestales antes referidas, la convocatoria se encuentra circunscrita a proyectos que se habiliten y financien durante la vigencia 2021, sin que exista la posibilidad de habilitar proyectos que superen los plazos previstos, toda vez que los recursos deben ser asignados en la presente anualidad. </t>
  </si>
  <si>
    <t>PRESUPUESTO PARA LA FINANCIACION DE LOS PLANES, PROGRAMAS Y
PROYECTOS Y DISPONIBILIDAD PRESUPUESTAL:
Categoria 1: Radiodifusión sonora:
- comercial:
- Comunitaria TOTAL: $22.433.0000
- Interés público
Respetuosamente manifestamos que de acuerdo al número de actores pertencecientes a la categoría de Radiodifución Sonora (660 comercial + 624 comunitaria, para un total de 1284), el monto presupuestado en esta categoria es muy inferior al de categorias con participación presupuestal incluso mayor y para muchos menos actores paricipantes. Dado el impacto que genera la radio en las regiones y en la ciudadanía, consideramos que es una baja la partida definida para el tipo de proyectos que se requieren para el fortalecimiento de la transformación digítal.</t>
  </si>
  <si>
    <t>3.7 DESEMBOLSOS: Los beneficiarios recibirán el monto de la
financiación en un único desembolso. (…)
En los casos que aplique, el pago de los impuestos y retenciones que se
deriven por el recibo de los recursos y/o por la ejecución de la propuesta
se encuentran a cargo de los beneficarios.
Se solicita respetuosamente especificar los impuestos y/o retenciones a los que
habrá lugar con el recibo del monto asignado.</t>
  </si>
  <si>
    <t>Solicitamos aclarar qué pasa con la presentación de las propuestas de
plataformas digitales (CATEGORIA 5) que no son una persona jurídica, no hay
representante legal, no tienen identificación tributaria etc...?
Nos referimos especificamente a las plataformas digitales o apps de las
emisoras, o emisoras digitales que en los términos actuales no podrían
participar en esta convocatoria.</t>
  </si>
  <si>
    <t>La presentación de proyectos la hace la CADENA, EL SISTEMA O CADA UNA DE
LAS EMISORAS? Si la cadena incluye emisoras de varias personas jurídicas quien
debe presentar el proyecto?</t>
  </si>
  <si>
    <t>4.1.4 CERTIFICADO O COPIA DE LA LICENCIA DE OPERACIÓN EXPEDIDAPOR AUTORIDAD COMPETENTE, SÍ FUERE EL CASO, EN LA QUE DEMUESTRA ESTAR AUTORIZADO PARA OPERAR EN COMO MEDIO PÚBLICO EN EL TERRITORIO NACIONAL, REGIONAL Y/O LOCAL, SEGÚN EL CASO.
Se indica que este requisito sólo aplicará para las categorías 1 y sus subcategorías (radio) y las categoría 2 y sus subcategorías (televisión), para lo cual se deberá aportar la licencia de operación expedida por el MINTIC.
En relación con este requisito, respetuosamente solicitamos que se elimine la obligación del proponente de presnetar los documentos para acreditar este requisito, ya que se trata de documentos expedidos por el mismo MINTIC. Lo anterior en virtud de lo definido en el artículo 9 del Decreto Ley 019 de 2012
“Por el cual se dictan normas para suprimir o reformar regulaciones, procedimientos y trámites innecesarios existentes en la Administración Pública ”, según el cual "... ARTÍCULO 9. Prohibición de exigir documentos que reposan en la entidad. Cuando se esté adelantando un trámite ante la administración, se prohíbe exigir actos administrativos, constancias, certificaciones o documentos que ya reposen en la entidad ante la cual se está tramitando la respectiva actuación ..."</t>
  </si>
  <si>
    <t>No se acepta su observación y se informa al observante que en atención al requisito contenido en el numeral 4.1.4 del documento de convocatoria, es necesario que el interesado y participante allegue con su propuesta la totalidad de los documentos requeridos para su evaluación, sin perjuicio de las verificaciones que realizará la Entidad frente a la vigencia de habilitaciones, así como los antecedentes que desde la misma se puedan verificar.</t>
  </si>
  <si>
    <t>4.1.9.3 CERTIFICACIÓN DE LA CUENTA BANCARIA DEL PARTICIPANTE
QUE DESTINARÁ PARA EL MANEJO EXCLUSIVO DE LOS RECURSOS CON
UNA VIGENCIA NO MAYOR A SEIS (6) MESES.
Solicitamos aclarar si se trata de una cuenta bancaria que se abra para efectos
delproyecto o puede ser otra cuenta bancaraia que ya tenga abierta el
proponente.</t>
  </si>
  <si>
    <t>5. EVALUACIÓN DE LAS PROPUESTAS
Se indica en este numeral que: " ... Una vez evaluadas todas las propuestas y
después de agotar la subsanación y respuesta a observaciones deberán
enlistarse por parte del evaluador las propuestas que hayan sido
definitivamente habilitadas en el orden estricto de llegada y se asignarán los recursos de financiamiento a través de los actos administrativos por categoría y subcategoría, en caso de aplicar, en tal orden de llegada hasta agotar los recursos asignados.... "
Solicitamos aclarar a que se hace referencia con el orden de llegada y revaluar este mecanismo de priorización. Tendrían prioridad las propuestas que sean presentadas primero? Esta condición de selección no parece lógica ni objetiva dado el tiempo definido y requerido para la preparación y envío de las propuestas.</t>
  </si>
  <si>
    <t>En atención a la observación se indica en primera medida que esta no es una convocatoria que obedezca a un proceso contractual, por el contrario es una convocatoria estructurada en función de materializar los postulados de la Ley 2063 de 2020 “Por la cual se decreta el presupuesto de rentas y recursos de capital y ley de apropiaciones para la vigencia fiscal del 01 de enero al 31 de diciembre de 2021”, puntualmente en lo relacionado con la financiación de  proyectos para la transformación digital y fortalecimiento de los medios de comunicación, con el objeto de promover la reactivación económica de este sector en específico. 
Para dicho fin el mecanismo de asignación de los recursos a los beneficiarios que cumplan el lleno de los requisitos establecidos para tal fin se dará de la siguiente forma: 
• Se adelantará la evaluación de las propuestas en lo que refiere a los requisitos de capacidad jurídica (habilitantes) y el componente técnico-financiero de las propuestas presentadas. Una vez se establezcan aquellos proyectos que se consideren cumplan con los requisitos en cada una de las categorías y subcategorías serán evaluados como HABILITADOS.
• Dentro de los posibles oferentes habilitados por categoría y subcategoría se llevará a cabo una audiencia de sorteo a través de la cual se seleccionarán los beneficiarios finales hasta agotar el monto asignado conforme a la distribución efectuada por la entidad. Las reglas de dicho sorteo serán establecidas en el documento de convocatoria definitivas.</t>
  </si>
  <si>
    <t>2. Distribución de recursos para Radiodifusión sonora:
COMERCIAL
Monto Máximo a Financiar:
Desde 100 millones hasta 500 millones
Se manifiesta respetuosamente que el monto establecido como máximo de 500  millones por proyecto limita la participación o inclusión de proyectos de alto impacto para la transformación digital. Solicitamos considerar que dadas las restricciones que se incluyen en el documento publicado para el uso de los recursos, gran parte de los mismos deben ser dedicados a la adquisición de infraestructura tecnológica o desarrollo de software que por la naturaleza y mangitud de las necesidades identificadas superarían el monto máximo en mención.</t>
  </si>
  <si>
    <t>yimer florez gonzalez</t>
  </si>
  <si>
    <t xml:space="preserve">Doctora: Doctora Karen Abudinen Abuchaibe.
Ministra TIC.
Cordial Y Afectuoso Saludo.
con el mayor de los respetos y aprecio adjunto Propuesta transformación digital y el fortalecimiento de los medios de comunicación
Canal 4 de tv de Chitagá Norte de Santander Colombia. Ing. Yimer Flórez G.
Esta alianza estratégica Beneficiará a la comunidad estudiantil de Chitagá de Manera directa y a toda la población del Municipio de Manera indirecta.
campesinos, amas de casa, trabajadores rurales y población en tercera edad.
Solicitamos ante Usted Doctora Karen Abudinen Abuchaibe, Ministra TIC,
Tome a Consideración Nuestra propuesta. Queremos ser parte de la solución, colaborando de alguna manera en el desarrollo y fortalecimiento del tejido social de Nuestro Municipio de Chitagá.
De seguro de llevarse a cabo esta alianza estratégica podremos alcanzar objetivos, metas y proyecciones trazadas por su Gestión.        file:///C:/Users/Usuario/Downloads/PROPUESTA%20%20ALIANZA%20ESTRATEGICA%20MINISTRA%20KAREN%20ABUDINEN%20TIC%20Y%20CANAL%20DE%20TV%20ACOTVCHI.pdf
https://drive.google.com/file/d/1-9xlCbgNU05ipNKyChAM8gwHbWdWNPeI/view?usp=sharing
 Respetada y Apreciada Señora Doctora Karen Abudinen Abuchaibe, Ministra TIC, Es un Gusto poder Por este medio poder Saludarle y participarle de la siguiente  propuesta de Alianza estratégica entre Las TIC y el canal comunitario de televisión  de Chitagà ACOTVCHI. la cual tiene como objetivo poder continuar siendo puente  para la educación Urbana y rural del Municipio de Chitagà Norte de Santander más aun en este tiempo de Pos-Pandemia el cual como es de su conocimiento ha traído  y generado tantas dificultades a nuestras comunidades sin dejar a un lado la  cantidad alarmante de enfermos y muertos en nuestro amado país y departamento. Donde aun Nuestros medio de comunicación comunitario se ha visto afectado. 
La educación en el en el caso específico de nuestro Municipio de Chitagá, no fue la excepción; nuestra  infancia y adolescencia urbana y rural se vieron afectados por esta situación de  íaño 2020 como nunca antes tomo un giro, al ser blandeada por  la mortal pandemia del covid se vio en la necesidad de buscar alternativas para no  frustrar el avance de conocimiento y empoderamiento de nuestros niños, niñas y  adolescentes quienes son el futuro para nuestro departamento y nación. 
ndole mundial, donde quizás de no ser por la oportuna intervención y atención  quizás decenas de ellos hubiesen desistido de estudiar perdiendo de esta manera  la gran oportunidad de poder profesionalizarse desde las áreas del saber y del  conocimiento.  
quiero contarle Doctora Karen Abudinen Abuchaibe, Ministra TIC que el Canal de  Televisión de Chitagá ACOTVCHI, viendo la necesidad latente de que la niñez y  juventud del Municipio no quedara a la deriva en sus estudios y compromisos  escolares ni mucho menos en el pensar de la deserción escolar Nos vimos en la  tarea a honoris causa de poderles brindar de alguna manera herramientas a nuestro  alcance para que ellos pudiesen lograr continuar con sus estudios y poderlos  culminar de la mejor manera pese a las circunstancias vividas. 
Es así como El Canal de Televisión ACOTVCHI en Cabeza del Presidente de la  Asociación el Profesor Fabio Rodríguez y el Ing. Yimer Flórez se ponen en contacto  con los diferentes directivos de las Instituciones Educativas presentes en el  Municipio Para Brindarles Apoyo de tipo Audiovisual, el cual permaneció durante este tiempo desde el inicio de la pandemia hasta la actualidad, dando libertad en el  uso de sus vías televisivas locales, y equipos para poder apoyar a los profesores,  docentes en sus diferentes áreas (Matemáticas, Inglés, Sociales, Física, Edufisica,  Química, Religión,…) de escuelas y colegio del Municipio ofreciéndoles la parrilla  de Programación del Canal, con espacios ilimitados de Horas sin cobrar ni un solo  Peso por ello, a la par de crearles videos, publicidad referente a las clases, y  alojarles en las plataformas y redes sociales del canal los videos educativos para  que los Niños, Niñas y adolescentes contaran con una Base de Datos Audio visual  donde poder encontrar sus Asignaturas y en cualquier momento poder acceder a  ellas. 
fue una ardua tarea poder llevar a cabo esta gran Azaña en nuestro municipio, Mas  aun cuando nuestro canal de Televisión no cuenta con buenos recursos  tecnológicos o equipos propios de Producción o Computadores para la Edición de  Material. De allí que Nace la Propuesta de alianza estratégica entre Las en cabeza  suya Doctora Karen Abudinen Abuchaibe, Ministra TIC, y el canal comunitario de  televisión de Chitagà ACOTVCHI para poder seguir Apoyando y Brindando este  Gran Recurso en nuestro Municipio, que tanto necesita de Apoyo, tecnología, y vías  que le proporcionen el mejoramiento de la calidad de vida a sus habitantes y en lo  particular a nuestra Población más Vulnerable como lo es los niños, niñas y  adolescentes; sin dejar a un lado el resto de población de Chitagá. 
Sabemos de su Arduo Trabajo y Compromiso por nuestro País y que siempre está  atenta a las necesidades de las comunidades Brindándoles apoyo. 
Hoy Mas que nunca Chitagá Necesita de sus Ayuda Doctora Karen Abudinen  Abuchaibe, Ministra TIC. No podemos dejar desamparados a esta Población  estudiantil y a nuestros Docentes que se han esmerado por Buscar alternativas para  ayudar y cumplir con sus metas. 
A la par de Nuestra Población Campesina que necesita estar bien informada y  contar con medios de comunicación que puedan brindarle esa garantía y derecho. 
Respetada Doctora Karen Abudinen Abuchaibe, Ministra TIC, si puede darnos una 
Mano se lo agradecemos. Requerimos de adquisición de hardware y software  específico para mejorar el proceso operativo. Específicamente un Buen computador  y programas para edición de video, a la par no contamos con micrófonos, o equipos  de grabación adecuados. Sí está a su bien Doctora Karen Abudinen Abuchaibe,  Ministra TIC nos pueda Ayudar se lo agradeceríamos. 
Esta alianza estratégica Beneficiará a la comunidad estudiantil de Chitagá de  Manera directa y a toda la población del Municipio de Manera indirecta. campesinos, amas de casa, trabajadores rurales y población en tercera edad. Solicitamos ante Usted Doctora Karen Abudinen Abuchaibe, Ministra TIC, Tome a  Consideración Nuestra propuesta. Queremos ser parte de la solución, colaborando  de alguna manera en el desarrollo y fortalecimiento del tejido social de Nuestro  Municipio de Chitagá. De seguro de llevarse a cabo esta alianza estratégica  podremos alcanzar objetivos, metas y proyecciones trazadas por su Gestión.  
Estamos atentos a recibir su Valiosa Respuesta. </t>
  </si>
  <si>
    <t xml:space="preserve">La entidad se permite precisar al observante que debido a su interés se le invita a postular su proyecto para acceder a la financiación, mediante la formulación de un proyecto  con sujeción al cumplimiento de los requisitos definidos en los documentos que integran la presente convocatoria pública. 
Por tal razón, el interesado deberá revisar los términos establecidos por la entidad para la participación y diligenciar la totalidad de los anexos establecidos para su presentación. 
Por lo anterior, se les invita 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t>
  </si>
  <si>
    <t>Maximedios JACKSON ALVARADO
Director Ejecutivo</t>
  </si>
  <si>
    <t xml:space="preserve">1. Si bien la convocatoria permite que medios de comunicación constituidos como  entidades sin ánimo de lucro puedan ser participantes de la Convocatoria,  proponemos que ante la imposibilidad de que las personas naturales sin  establecimiento de comercio participen porque no cumplen con todos los  requisitos exigibles, se amplíe y se incluya condiciones para que puedan participar  en la Convocatoria aquellas entidades sin ánimo de lucro que agrupan o  representan periodistas y/o medios de comunicación. 
Para ello, planteamos que en el subnumeral “2.3 CONVOCATORIA LIMITADA A  MEDIOS DE COMUNICACIÓN” se incluya un párrafo en los siguientes términos (o  similares): 
“Adicionalmente, podrán presentarse a la Convocatoria aquellas entidades  sin ánimo de lucro que tengan por objeto social: agremiar, congregar y  representar periodistas y comunicadores, así como también a medios de  comunicación; promover la cooperación y el trabajo de periodistas, y/o  demás actividades similares. Dichas organizaciones no podrán lucrarse con  los fondos económicos de la presente Convocatoria” </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</si>
  <si>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Del análisis a su observación se puede evidenciar que las agremiaciones o similares, teniendo en cuenta su naturaleza, no se encuentran enmarcadas en ninguna de las categorías establecidas para la presente convocatoria pública.</t>
  </si>
  <si>
    <t xml:space="preserve">2. La filosofía de la Convocatoria y su objeto, tal como se ha señalado  públicamente, apuntan a apoyar la transformación digital de los medios de  comunicación. Sin embargo, llama la atención que el presupuesto máximo  asignado para los medios digitales haya sido significativamente inferior al de los  medios tradicionales, es así, que abogamos por una mayor asignación presupuestal  para los medios digitales.
Es aquí donde surge un escenario particular que, en los términos de la  Convocatoria, parece no abordarse completamente, pues gran parte de los  medios tradicionales de televisión, radio, prensa escrita y revistas, principalmente  con presencia regional y local, cesaron en el ejercicio diario de sus actividades en  espacios noticiosos informativos y en la difusión de asuntos comunitarios y  deportivos. Las palmarias dificultades económicas para el pago del arrendamiento  mensual en emisoras, canales de televisión y los costos operacionales de  producción, sumadas a decisiones por parte de algunos empleadores para el retiro  temporal o definitivo de personal, trajo como consecuencia directa la generación  de un ambiente de incertidumbre e inestabilidad laboral; a partir de este contexto,  los periodistas y trabajadores de estos medios tradicionales migraron hacia  emprendimientos en medios digitales.  
Por consiguiente, asombra que el dinero asignado a los medios digitales del gran  total de $85.000 millones, corresponde solamente a $4.250 millones, lo cual  representa tan solo un cinco por ciento (5%) sobre la cifra global. Precisamente, el  propósito central de la Convocatoria se refiere a que la financiación de los medios  de comunicación sirva como mecanismo de reactivación económica. Atendiendo  a ello, no es posible dejar de lado que la crisis se agudizó a partir de la situación  excepcional por la pandemia del COVID-19, poniendo en riesgo la permanencia  de los medios de comunicación y el pleno ejercicio de la actividad periodística.  
Se propone modificar el subnumeral 3.6. de la Convocatoria respecto a los rubros  presupuestales asignados a cada categoría para aumentar la apropiación de  recursos a los medios digitales, fin completamente ajustado, en términos  equitativos. Se en los siguientes términos (o similares): 
“3.6. PRESUPUESTO PARA LA FINANCIACIÓN DE LOS PLANES, PROGRAMAS Y  PROYECTOS Y DISPONIBILIDAD PRESUPUESTAL: Para efectos de la presente  convocatoria, el FONDO ÚNICO DE TECNOLOGÍAS DE LA INFORMACIÓN Y LAS  COMUNICACIONES cuenta con el Certificado de Disponibilidad Presupuestal  No. ___ del de marzo de 2021 por valor de OCHENTA Y CINCO MIL MILLONES  DE PESOS M/CTE ($85.000.000.000) expedido por el Coordinador del Grupo  Interno de Trabajo de Presupuesto de la entidad. 
El presupuesto asignado para la financiación de los planes, programas y  proyectos, en materia de transformación digital se encuentran distribuidos por  cada una de las categorías de la siguiente forma:
CONVOCATORIA ACTUAL 
PROPUESTA DE AJUSTE
CATEGORÍA 
MEDIO DE  
COMUNICACIÓN 
VALOR 
% 
VALOR 
%
1 
Radio 
$ 22.433.000.000 
26,4% 
$ 16.999.400.000 
20%
2 
TV nacional 
$ 4.507.000.000 
5,3% 
$ 4.249.850.000 
5%
2 
TV local 
$ 22.182.000.000 
26,1% 
$ 17.002.400.000 
20%
3 
Prensa 
$ 25.536.000.000 
30,0% 
$ 22.099.220.000 
26%
4 
Revistas 
$ 6.089.000.000 
7,2% 
$ 7.649.730.000 
9%
5 
Digitales 
$ 4.250.000.000 
5,0% 
$ 16.999.400.000 
20%
TOTAL 
$ 84.997.000.000 
100,0% 
$ 85.000.000.000 
100%
La propuesta anterior, se hace también teniendo en cuenta que en los términos de  la Convocatoria, la sumatoria de los valores máximos a asignar corresponde a un  total de $84.997 millones, es decir, en la forma en que está planteada y en los  anexos técnicos, están faltando 3 millones para completar el presupuesto de  $85.000.000.000.  </t>
  </si>
  <si>
    <t xml:space="preserve">
En cuanto la solicitud de redistribuir los recursos de la convocatoria en los medios digitales, no se acepta dicha observación; se aclara que la entidad para efectos de definir la distribución de los recursos que hacen parte de la apropiación presupuestal disponible dentro de la vigencia 2021,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habilitados.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No obstante, se ha previsto que los recursos que no sean distribuidos en las demás categorías, una vez agotado el mecanismo aleatorio, serán redistribuidos por una sola vez en la categoría No. 5.</t>
  </si>
  <si>
    <t>3. Consideramos que si bien existen límites constitucionales como los consagrados  en el artículo 90, sin perjuicio de ellos, la mayoría de la información de los medios  de comunicación participantes de la convocatoria debe ser pública, por cuando  se trata de asignación de recursos de fuente estatal. Por lo anterior, se recomienda  la implementación de plataforma con Registro de Medios de Comunicación que  están participando en la Convocatoria. 
El subnumeral 2.8 (página 13) señala que solamente el Informe de Evaluación sobre  el cumplimiento de capacidad jurídica, propuesta técnica, y demás requisitos  habilitantes, junto con la evaluación de la propuesta, será puesto a disposición de  todos los participantes en el micrositio establecido por la entidad en el siguiente  enlace: https://mintic.gov.co/transformaciondigitalmedios. En términos prácticos  tal como está redactado, esto significaría que ningún medio de comunicación  participante conocerá los términos en los que los demás presentaron la propuesta,  pues solo se pondrá a disposición del público el Informe de Evaluación. 
En consideración de lo expuesto y principalmente en aras de garantizar una  competencia transparente a los medios de comunicación participantes de la  Convocatoria, se propone la modificación total del subnumeral 1.9. (páginas 7 y 8)  en los siguientes términos (o similares):  
“1.9. REGISTRO PÚBLICO DE LOS MEDIOS DE COMUNICACIÓN PARTICIPANTES.  
El Ministerio de Tecnologías de la Información y Comunicaciones creará un  Registro Público de Medios de Comunicación, a cargo del Fondo Único de  Tecnologías de la Información y las Comunicaciones, para las personas naturales o jurídicas que estén participando en la Convocatoria Pública; las  cuales, además de los requisitos para demostrar capacidad jurídica,  propuesta técnica, y demás requisitos habilitantes, deberán suministrar la  siguiente información a la entidad, para que la publique en el Registro  mencionado, el cual será de libre acceso en el sitio web  https://mintic.gov.co/transformaciondigitalmedios: 
a) Nombre de la persona natural o jurídica, número de identificación,  domicilio y teléfono. 
b) Indicar datos completos del medio de comunicación y su área de  cobertura. 
c) En caso de ser una persona natural, indicar la antigüedad con la que  se emite el programa, certificada por la emisora, el canal de  televisión, compra de IP si se trata de medio digital u otro soporte  idóneo, según corresponda. 
d) En caso de ser una persona natural que tiene a su cargo un medio de  comunicación impreso, indicar la antigüedad con la que se imprime  el medio, acreditada mediante facturas de impresión o ejemplares  de ediciones anteriores. 
e) En caso de contar con estudios de audiencia, adjuntar copia de éstos  con una vigencia no menor a seis meses. 
f) La propuesta con la que se presentó a la Convocatoria.  
Si en alguno de los literales anteriores se incorpora información confidencial  del medio de comunicación participante, este deberá indicarlo  previamente a MinTIC indicando claramente tal circunstancia y  especificando cuáles datos son confidenciales. En caso de calificar una  información como confidencial, el participante debe señalar cuál es la  norma legal que soporta tal calificación.  
El MinTIC/ FONDO ÚNICO DE TIC se reserva el derecho de revelar dicha  información a sus funcionarios, asesores y evaluadores con el fin de verificar  el cumplimiento de los requisitos.  
La entidad, sus funcionarios, asesores y evaluadores están obligados a  mantener la confidencialidad de dicha información. El MinTIC/ FONDO  ÚNICO DE TIC podrá responder por los perjuicios derivados de revelar  información confidencial o privada que contengan las propuestas, en los  términos del artículo 90 de la Constitución Política.”</t>
  </si>
  <si>
    <t xml:space="preserve">Respecto de su observación nos permitimos alcarar que el proceso es público y las condiciones de la convocatoria, así como sus documentos anexos y soportes pueden ser consultados a través de los canales: https://mintic.gov.co/transformaciondigitalmedios y transformaciondigmedios@mintic.gov.co. 
No obstante lo anterior, en cuanto al tema de confidencialidad de los documentos allegados en la propuesta, se le informa al observante que la entidad verificará para cada caso en particular si dicha solicitud se encuentra amparada en alguna norma que así lo prevea y definirá lo correspondiente frente a la petición. 
Ahora bien, en cuanto a la publicación de la totalidad de las propuestas presentadas por los interesados se le informa al observante que el micrositio desarrollado por la entidad contará con esta funcionalidad para la correspondiente consulta. 
Por lo expuesto, se les invita 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t>
  </si>
  <si>
    <t xml:space="preserve">4. Como es conocido, muchos medios en Colombia funcionan como un  conglomerado comunicativo o informativo y tienen presencia en televisión, radio,  prensa, revistas y medios digitales, es decir, podrían aplicar a más de una  categoría. 
Aunque entendemos que esto también es parte de una lógica de multiplataforma  para llegar a más audiciencia, en todo caso la Convocatoria debe tener un  carácter diverso y pluralista, e incentivar la financiación y reactivación económica  de los medios de comunicación más vulnerables. Por ello, proponemos la creación  de una causal de inhabilidad especial para que los conglomerados de medios de  comunicación no puedan participar al mismo tiempo en varias categorías. 
No se trata de restringir derechos empresariales, sino para efecto práctico de esta  Convocatoria, de evitar configurar una posición jurídica dominante y/o acaparar  los recursos de la Convocatoria, por tanto, consideramos importante que se  adicione una Nota 2 al subnumeral “2.3 CONVOCATORIA LIMITADA A MEDIOS DE  COMUNICACIÓN” (páginas 11 y 12) en los siguientes términos (o similares): 
“…Nota 2: con base en los registros y bases de datos del Ministerio de  Tecnologías de Información y Comunicaciones, de las Cámaras de  Comercio y de otras entidades o publicaciones investigativas o académicas,  MinTIC tendrá la obligación de identificar cuáles medios de comunicación  operan como un conglomerado e identificar al beneficiario real de la  financiación, es decir, a las personas naturales o jurídicas que poseen o  controlan a otras y en cuyo nombre se realizan actividades informativas o de  comunicación. Dentro de esta calidad, se incluirá también a aquellas  personas que ejercen el control efectivo final sobre otras personas u otras estructuras jurídicas. 
Los conglomerados identificados junto con las personas naturales y jurídicas  vinculadas tendrán una causal de inhabilidad especial, pues se les prohíbe  expresamente participar en varias categorías.”  </t>
  </si>
  <si>
    <t>Se aclara al observante que la presente convocatoria está dirigida a los medios de comunicación colombianos sean personas naturales o jurídicas debidamente constituidas con el fin de financiar la implementación de proyectos para apoyar la transformación digital y el fortalecimiento en cualquiera de las etapas del negocio, contribuyendo en su reactivación económica.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Frente a la nota No. 1 contenida en el numeral 2.3 del documento de convocatoria se aclara que los participantes deberán tener presente que por cada categoría y subcategoría en caso de aplicar sólo podrán presentar una propuesta, la cual podrá contener una o varias líneas estratégicas, esto quiere decir que el medio de comunicación que pretenda participar podrá presentar más de una propuesta siempre y cuando cumpla con la totalidad de los requerimientos técnicos habilitantes establecidos en los documentos de la convocatoria.
No obstante, téngase en cuenta que para los medios digitales se excluyen aquellos medios que tengan vinculación directa o indirecta con los medios que se presenten a la convocatoria para las categorías de televisión, radiodifusión sonora, periódicos y revistas, a subordinados o filiales, así como a sus marcas.
Ahora bien, téngase en cuenta que existen condiciones particulares para cada medio de comunicación y su subcategoría, los cuales serán delimitados en el anexo técnico.
Por lo anterior, no se acepta su pbservación.</t>
  </si>
  <si>
    <t>Luis Carlos Gómez- Editor General de Colprensa</t>
  </si>
  <si>
    <t>¿Se considera como medio de comunicación cualquier empresa que publique o difunda contenido de carácter noticioso o informativo, sin importar a través de qué canal de difusión lo haga o si es abierto o cerrado?</t>
  </si>
  <si>
    <t xml:space="preserve">Respecto de su observación la entidad precisa que para la presente convocatoria se definió como medio de comunicación "Para los efectos de la implementación del artículo 105 de la Ley 2063 de 2020, se entiende por medios de comunicación, aquellos cuya finalidad es informar, formar y entretener, mediante el envió de información por un emisor para que se reciba de manera idéntica por varios grupos de receptores, teniendo así una gran audiencia , utilizando canales impresos (periódicos y revistas), medios de difusión (televisión y radio) y medios digitales."
Por lo expuesto, la convocatoria estará orientada a medios de comunicación de orden nacional bien sea persona natural o jurídica, dedicados a comunicar a través de los diferentes medios, tales como: la televisión, radio, prensa escrita, revistas o medios digitales y que hayan sido  debidamente constituidos antes del 11 de marzo del año 2020. </t>
  </si>
  <si>
    <t xml:space="preserve"> Es decir, ¿las agencias de noticias y los medios de comunicación que están orientados no a un público masivo sino a un grupo limitado de suscriptores también están cubiertos por la convocatoria?</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</si>
  <si>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En cuanto a las agencias de noticias y la televisión por suscripción, teniendo en cuenta su naturaleza, no se encuentran enmarcadas en ninguna de las categorías establecidas para la presente convocatoria pública y por tanto no serán sujetos activos de la presente convocatoría.</t>
  </si>
  <si>
    <t>¿Teniendo en cuenta que el canal propio de publicación con el que contamos es la plataforma digital que les menciono, debemos presentarnos en la categoría 5 dirigida a plataformas digitales?</t>
  </si>
  <si>
    <t xml:space="preserve">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Se informa que los participantes tienen la autonomía y responsabilidad exclusiva frente a la confección de su proyecto, por ende, no es procedente por parte de la Entidad pronunciarse en esta etapa del proceso sobre asuntos particulares y propios de los interesados y posibles participantes. 
Por lo anterior, 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t>
  </si>
  <si>
    <t>¿Participar en la convocatoria significa perder los beneficios que contempla esa ley?</t>
  </si>
  <si>
    <t xml:space="preserve">Frente a su observación se aclara que de acuerdo con lo estipulado en el artículo 105 de la Ley 2063 de 2020, los recursos de la presente convocatoria solo se asignarán para la financiación de proyectos por parte de este Ministerio/Fondo Único de TIC que busquen el fortalecimeinto y transformación de los medios de comunicación. Lo anterior, toda vez que la convocatoria tiene su fundamenteo legal en dicho artículo. Ahora, no es posible que la Entidad se pronuncie sobre los demás beneficios de la Ley, toda vez que el mandato legal para el Fondo Único de TIC sólamente versa respecto de la función de realizar la financiación de proyectos para la transformación digital y fortalecimiento de los medios de comunicación con el objeto de promover la reactivación económica de este sector en específico afectado por las consecuencias generadas producto de la pandemia. </t>
  </si>
  <si>
    <t>RAUL BENITEZ ORTEGA</t>
  </si>
  <si>
    <t>Hemos observado que en el documento sobre Condiciones de Participación, al igual que en el Anexo 5. Anexo Técnico, en la Justificación de la Convocatoria que también se resalta en el Anexo Técnico, señala que de acuerdo con el Artículo 105
de la Ley 2063 de 2020, el objeto de la misma es "para financiar e implementar planes, programas o proyectos, para apoyar la transformación digital de los medios de comunicación, en cualquiera de las etapas del negocio en el marco de la reactivación económica" (subrayado fuera de texto).
En este sentido, y de acuerdo con lo subrayado en itálica, significa que, incluyendo las empresas y organizaciones que han sido constituidas en lo corrido del año 2021 al amparo de la Ley Naranja (https://www.economianaranja.gov.co/) que incluye a
los medios de comunicación, podrían participar de la Convocatoria, no solo las que se constituyeron hasta el mes de marzo del año anterior (2020), sino también las que se constituyan a lo largo del 2021.</t>
  </si>
  <si>
    <t>La entidad se permite precisar al observante lo siguiente:
1.  Esta convocatoria pública es dirigida principalmente a la transformación digital de los medios de comunicación afectados por la pandemia Covid 19.
2. Para el cumplimiento del propósito previamente mencionado, se estableció como referente el 11 marzo 2020 como límite máximo de constitución y funcionamiento de los potenciales postulantes a la convocatoria con fundamento en: (i) Los  resultados económicos sectoriales que permiten evidenciar que el Covid19 agudizó la situación económica de los medios y, de esta manera, aceleró la necesidad de transformación digital de estos. (ii)  El análisis retrospectivo de las medidas de aislamiento generadas como mecanismo efectivo para la contención del covid 19.  Este análisis permitió evidenciar que fue desde el mes de marzo de 2020 que el Director General de la Organización Mundial de la Salud (OMS), anunció que la  enfermedad por el coronavirus 2019 (COVID-19) sería  caracterizada como una pandemia, y en tal sentido se decretaron las medidas de aislamiento preventivo obligatorio en todo el territorio nacional, desde el 25 de marzo de 2020, de tal suerte que es apartir de dicho mes que es posible estimar las configuración de restricciones  que generaron los impactos al sector que pretende ser aliviado mediante la presente convocatoria.
En este sentido, si no se da cumplimiento al requisito objetivo de la fecha señalada por la entidad no podrá ser sujeto activo de la presente convocatoria.</t>
  </si>
  <si>
    <t xml:space="preserve">Esto teniendo en cuenta que “la financiación a que refiere el artículo 105 de la Ley  2063 de 2020 es un mecanismo de carácter transitorio durante la vigencia 2021”,  lo que cobijaría también a aquellos medios creados durante dicha vigencia y  además porque según lo manifiestan las condiciones de participación “los recursos  para financiar los planes, programas y proyectos con destino a la transformación  digital se adelantará mediante la presente convocatoria pública circunscrita a los  medios de comunicación”; es decir, que solo beneficia a estas empresas, dado que  “el alcance y metas del proyecto atienden como población objetivo los medios de  comunicación”. 
En ese sentido, el documento advierte que la apertura de la citada convocatoria  tiene como propósito el “de promover el fortalecimiento de nuevas tecnologías que  se están empleando a través del proyecto de transformación digital y sectorial; la  implementación y fortalecimiento de nuevas tendencias y herramientas que en  materia tecnológica ofrezca el mercado en pro de la innovación tecnológica, la transformación digital y la adopción del comercio electrónico; al igual que el cambio  organizacional de las empresas, a efectos de mejorar o cambiar radicalmente el  desempeño y el modelo de negocio”. </t>
  </si>
  <si>
    <t xml:space="preserve">Frente a su observación, se precisa que el mandato legal del articulo 105 de la Ley de presupuesto tiene su genesis y sustento en la reactivación económica de los medios de comunicación en materia de transformación tecnológica. Esta no es una convocatoria que obedezca a un proceso contractual, por el contrario es una convocatoria estructurada en función de materializar los postulados de la Ley 2063 de 2020 “Por la cual se decreta el presupuesto de rentas y recursos de capital y ley de apropiaciones para la vigencia fiscal del 01 de enero al 31 de diciembre de 2021”, puntualmente en lo relacionado con la financiación de proyectos para la transformación digital y fortalecimiento de los medios de comunicación, con el objeto de promover la reactivación económica de este sector en específico. 
En línea con lo anterior, se reitera que la presente convocatoria está dirigida a medios de comunicación colombianos cuyo canal de difusión se encuentre enmarcado en unas de las cinco categorías establecidas en el numeral 2.3 del documento de convocatoria y que estén activos desde antes del 11 de marzo del año 2020, por lo que para participar es necesario que verifique previamente las condiciones establecidas para cada una de las categorías así como los proyectos que conforme a los ejes temáticos podrán ser objeto de asignación de recursos. </t>
  </si>
  <si>
    <t>Este cambio de modelo de negocio, abarcaría tanto la transformación a medios  digitales de aquellos medios impresos, sonoros y audiovisuales que perdieron  audiencia y participación en el mercado o que desaparecieron transitoriamente por  efecto de la pandemia del covid-19, como la formalización de algunos medios que  venían operando de manera informal o en cabeza de una o varias personas  naturales, para constituirse en sociedades mercantiles tramitando por primera vez  el registro formal ante la Cámara de Comercio para la respectiva obtención de la  matrícula mercantil, el NIT y el RUT. 
Esto último, con el fin de obtener los beneficios que ofrece Ley 1834 de 2017, que  incluyen las exenciones en impuesto de renta por siete años, y que tiene como  objeto desarrollar, fomentar, incentivar y proteger las industrias creativas, entre las  que se cuentan los medios digitales interactivos, audiovisuales, plataformas  digitales, creación de software y de apps, animación, agencias de noticias y otros  servicios de información; teniendo en cuenta que el Gobierno Nacional, en cabeza  de la presidencia de la República extendió hasta el 31 de mayo de 2021 la  declaratoria de emergencia económica, social, ambiental y sanitaria por el covid 19. 
Por lo anteriormente expuesto observamos que se requiere dejar con explícita  claridad el alcance y las metas del proyecto para saber con absoluta certeza si va  a cobijar también los casos señalados en el párrafo anterior al precedente. 
Sin otro particular, agradecemos su amable atención y la inclusión de la presente  observación que presentamos los periodistas que participamos del Sistema  Iberoamericano de Radios y Medios Digitales, SIR, quienes nos suscribimos</t>
  </si>
  <si>
    <t xml:space="preserve">Revisada su solicitud se evidencia que esta no guarda una relación directa con los términos de la convocatoria previstos en el artículo 105 de la Ley 2063 de 2020, pues menciona un fundamento legal (Ley 1834 de 2017 - fortalecimiento de la industria creativa) que tiene un objetivo distinto al que se pretende con lo dispuesto en el artículo en mención, con aquella se busca la reactivación económica de los medios de comunicación en materia de transformación tecnológica afectados en sus ingresos producto de las consecuencias generadas por la pandemia del COVID-19. 
En dicho sentido, es importante señalar que la presente convocatoria contempla 3 ejes o pilares desarrollados a través de líneas estratégicas que buscan generar una sinergia entre los actores del ecosistema empresarial digital en aras de promover la transformación digital en las empresas colombianas; los citados ejes son: (i) Transformación de la Mentalidad, (ii) Acompañamiento en la Transformación de los procesos empresariales y, (iii) Desarrollo e Implementación de Tecnología para la Transformación Digital. 
Los anteriores ejes serán desarrollados y detallados a través de las líneas estratégicas que se contemplaran en el anexo técnico que hará parte integral de la presente convocatoria y por tanto será deber del posible participante hacer una revisión juiciosa de los elementos que integraran su proyecto los cuales deberán estar contenidos en dichas líneas.  
Por lo anterior, 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t>
  </si>
  <si>
    <t>La U. FM Estéreo</t>
  </si>
  <si>
    <t>Señores, Ministerio de las Tecnologías de la Información y las Telecomunicaciones, Mintic,
Reciban con cordial saludo por parte del equipo de trabajo de la Emisora de Interés Público Educativa de la Universidad del Quindío, La UFM Estéreo.
Por medio de esta comunicación queremos agradecer el llamado a participar de la convocatoria: Transformación Digital y Fortalecimiento de los Medios de Comunicación y la oportunidad de realizar comentarios al respeto de lo que podría ser nuestra participación en ella.
Consideramos que este tipo de incentivos son de vital importancia para el fortalecimiento de los medios de comunicación que se han visto afectados como consecuencia de la pandemia por Covid-19, circunstancias coyunturales a las que se suman las dificultades financieras que afrontan los medios alternativos en Colombia.
La convocatoria es de vital importancia para el fortalecimiento y la transformación de los medios de comunicación, especialmente los de interés público, como La UFM Estéreo.
Sin embargo, para lograr esta transformación es necesario construir alianzas que permitan compartir esfuerzos, procesos y contenidos, incluyendo dinámicas con redes como la Red de Radio Universitaria de Colombia y la RIU (de carácter internacional), promoviendo una inyección presupuestal mayor de la que proponen los términos de referencia, teniendo en cuenta que los medios de interés público, en su gran mayoría, atravesamos por dificultades significativas, tanto de carácter técnico como de talento humano.
Así las cosas, una inversión mayor y mejores canales de participación con la empresa privada, a través del ejercicio de la responsabilidad social empresarial, respetando y aprovechando la ley que rige esta modalidad de radiodifusión, ayudarían a cambiar de fondo esta situación y haría de estos medios alternativas mucho más atractivas para oyentes, realizadores y personal encargado.
En el plano de las recomendaciones temáticas para la Convocatoria, queremos enfatizar en la importancia que tiene el eje central de nuestra propuesta radial, que busca promover la Apropiación Social del Conocimiento, uno de los aspectos más relevantes del modelo de medición de grupos, promulgado por el Ministerio de Ciencia, Tecnología e Innovación.
La U FM Estéreo se define como una radio para el diálogo de saberes y la apropiación social del conocimiento, lo cual implica grandes retos de producción y movilidad que demandan nuevos equipos y capacidad para cubrir el acontecer de la producción y coproducción de conocimiento en diferentes lugares del departamento.
La solicitud concreta es que se haga mucho más robusto este componente en la Convocatoria ya que llevamos varios años propendiendo por procesos de apropiación del conocimiento en ciencias humanas, básicas, exactas y naturales, así como de las artes y la cultura a través de la radio. En este orden de ideas, es de nuestro máximo interés participar como representantes de esta dimensión de la misión del servicio de radiodifusión de interés público.
Por otro lado, queremos fortalecer los medios digitales ya que es una realidad nuestro ingreso al portal web de la Universidad del Quindío y esto nos implica generar mayores esfuerzos en la publicación de contenidos en las redes sociales y plataformas digitales, lo cual amerita la contratación de nuevos profesionales en este campo.
De igual forma queremos potenciar nuestra recepción y las interacciones con poblaciones a las cuales no llega la conexión de internet con el fin de dinamizar contenidos y procesos culturales y de aprendizaje, en áreas rurales. En este sentido, el cubrimiento total del territorio del departamento del Quindío nos presenta una gran oportunidad.
Desde la Radio de Interés Público Educativa de la Universidad del Quindío, quedamos atentos a sus consideraciones sobre estos particulares y muy pendientes de la Convocatoria definitiva.</t>
  </si>
  <si>
    <t>Según el anexo técnico que hará parte de la convocatoria pública la categoría “Radiodifusión Sonora” está dirigida a los proveedores del servicio de radiodifusión sonora comercial y radiodifusión sonora comunitaria, vinculados a la gestión indirecta del servicio a través de concesión vigente suscrita con el MinTIC, por tecnología de transmisión en amplitud modulada (A.M.) y/o frecuencia modulada (F.M.).
Los proveedores que se encuentren interesados en acceder a la financiación de proyectos de que trata el artículo 105 de la Ley 2063 de 2020, deberán acreditar como mínimo los requisitos y condiciones establecidos en el anexo técnico, donde se detallarán los requisitos por cada una de las subcategorías (A, B, C y D), debidamente clasificadas en la correspondiente concesión otorgada por el MinTic. 
El observante deberá tener en cuenta que para la categoría Radiodifusión sonora y sus subcategorías se contemplan diferentes exclusiones a saber:
1.	Proveedores del servicio de radiodifusión sonora de interés público, regulado en el Título IV de la Resolución 415 del 13 de abril de 2010.
2.	Las cadenas radiales de que trata el Capítulo II del Título III de la Resolución 415 del 13 de abril de 2010, cuando presenten propuestas a título de la organización. 
3.	Uniones Temporales y/o consorcios diferentes a los que se regulan en el numeral segundo de las “Condiciones comunes a las subcategorías de radiodifusión sonora 1.1. Proveedores radiodifusión sonora emisoras Clase A, 1.2. Proveedores radiodifusión sonora emisoras Clase B y 1.3. Proveedores radiodifusión sonora emisoras Clase C” regulada para la categoría.
4.	Otras formas de radiodifusión digital o tecnologías online.
Por lo anterior las emisoras educativas universitarias contempladas en el art. 59 del Título IV de la Resolución 415 de 2010 expedida por el MinTIC no son sujetos activos de la presente convocatoria.</t>
  </si>
  <si>
    <t>Jorge Alberto Rangel Gómez Gerente
Grupo Nacional de Medios S.A.</t>
  </si>
  <si>
    <t>1.  Dentro del plan de transformación digital, lo más probable que suceda, es que se liberen en parte las funciones de los empleados actuales dedicados al producto impreso, para dedicarlos al producto digital, a financiar con esta convocatoria. Estos recursos humanos que se liberan en parte o total, se podrían incluir para cubrir con los recursos económicos que se reciban del MinTIC para la transformación?. El recurso humano que se deba incluir en el plan debe ser nuevo y diferente al que tenemos contratado actualmente o puede reubicarse por su experiencia y dedicación, en esta financiación?.</t>
  </si>
  <si>
    <t>2.  La transformación digital requiere planes a aplicar en el mediano plazo, así como contratos con proveedores que sobrepasarían el 31 de diciembre de 2021, es decir, uno o dos años. Es posible utilizar los recursos que se nos brindarán, para pagar en forma anticipada en 2021 estos productos o servicios?.</t>
  </si>
  <si>
    <t>En atención a su observación conforme se encuentra establecido en el Anexo Técnico nos permitimos indicar que el Congreso de la República por medio de la Ley 2063 de 2020 “Por la cual se decreta el presupuesto de rentas y recursos de capital y ley de apropiaciones para la vigencia fiscal del 01 de enero al 31 de diciembre de 2021” asignó al Fondo Único de Tecnologías de la Información y las Comunicaciones la función de realizar la financiación de proyectos para la transformación digital y fortalecimiento de los medios de comunicación con el objeto de promover la reactivación económica de este sector en específico. 
Los servicios que el solicitante desee adquirir durante la ejecución del proyecto y que por su naturaleza deban permanecer a través del tiempo, deberán ser sustentados y concordantes con el objetivo del proyecto presentado. Sin embargo, el pago debe realizarse dentro del periodo asignado para la ejecución de los recursos en la resolución.  
En este sentido el proyecto beneficiario debe contemplar dentro de su cronograma de ejecución y/o de actividades la ejecución presupuestal dentro de la vigencia 2021, aclarando que es causal de rechazo cuando el cronograma presentado junto con la propuesta supere el plazo máximo de ejecución establecido, esto es, supere el 31 de diciembre de 2021.
Así mismo se aclara que los productos y servicios que se adquieran para tener beneficios posteriores al término de la fecha de cierre del proyecto deben acreditar su requerimiento en línea con el proyecto presentado, como por ejemplo las licencias y/o software, alquiler de hosting, entre otros, bienes y servicios que deben estar debidamente justificados según su necesidad y tiempo a adquirir, lo anterior teniendo en cuenta que es requisito para su pago. Sin embargo, el pago debe realizarse dentro del periodo asignado para la ejecución de los recursos en la resolución. 
El término de vigencia o adquisición de los bienes y servicios que se pretendan adquirir en según lo antes señalado, no deben superar la duración o vigencia de la sociedad conforme lo acreditado en el certificado de existencia y representación legal expedido por la Cámara de Comercio del domicilio respectivo o documento equivalente, así como el término de concesión o licencia de funcionamiento del medio y no superar servicio o software el término de 3 años (tiempo máximo que solo será aceptado si se sustenta debidamente la necesitad).</t>
  </si>
  <si>
    <t>3.  Complementaria a la interior inquietud, es posible, utilizar alguna otra herramienta que permita desembolsos a proveedores, después del 31 de diciembre de 2021?.</t>
  </si>
  <si>
    <t xml:space="preserve">Es de mencionar que tal y como se indicó en respuesta anterior, los recursos deben ser ejecutados en su totalidad durante la vigencia 2021, no es posible que los mismos sean utilizados para solventar contrataciones o gastos de vigencias futuras. 
En relación a los servicios que el solicitante que desee adquirir durante la ejecución del proyecto y que por su naturaleza deban permanecer a través del tiempo, deberán ser sustentados y concordantes con el objetivo del proyecto presentado. Sin embargo, el pago debe realizarse dentro del periodo asignado para la ejecución de los recursos en la resolución.  
Lo anterior, teniendo en cuenta que esta iniciativa se da en cumplimiento de lo establecido en el artículo 105 de la Ley 2063 de 2020 (Por la cual se decreta el presupuesto de rentas y recursos de capital y ley de apropiaciones para la vigencia fiscal del 01 de enero al 31 de diciembre de 2021), que otorgó al Ministerio de Tecnologías de la Información y las Comunicaciones la facultad y/o responsabilidad para financiar proyectos que beneficien la transformación digital y el fortalecimiento de los medios de comunicación, con el objeto de promover la reactivación económica de este sector. </t>
  </si>
  <si>
    <t>4.  Con el fin de aclarar y evitar inconsistencias en el proceso de participación, proponemos que, en la publicación del documento definitivo que se emita para la apertura de la convocatoria, se publique el listado con nombre y categoría de los 2.466 medios de comunicación que consideraron dentro de este borrador.</t>
  </si>
  <si>
    <t xml:space="preserve">No se acepta la observación. Al respecto, se aclara que el listado de integrantes y/o actores referidos en el Anexo 5 - ANEXO TECNICO, no es de carácter taxativo y por tanto no corresponde al 100% de los integrantes o actores de los medios de comunicación. El mismo es el resultado efectivamente de un muestreo adelantado por la Entidad en la fase de estructuración de la implementación del artículo 105 de la Ley 2063 de 2020, con el fin de realizar la distribución de los recursos que hacen parte de la apropiación presupuestal disponible dentro de la vigencia 2021 en cada una de las categorías; de manera particular, atendiendo el hecho que en lo que refiere a las categorías asociadas a periódicos, revistas y medios digitales, no existe un registro oficial que permita tal delimitación. No obstante lo anterior, se aclara igualmente que, en lo que corresponde a las categorías de radiodifusión sonora y televisión, toda vez que la competencia en la asignación de frecuencias radica en el MinTIC, los integrantes identificados, constituyen el tope máximo de interesados que pueden presentar propuestas, siempre y cuando acrediten el cumpliminto de las condiciones y requisitos establecidos en los diferentes documentos de la convocatoria. Por lo anterior, no se realizará la publicación de listado de medios de comunicación.    </t>
  </si>
  <si>
    <t>5.  En concordancia con el punto anterior y considerando el supuesto que algún medio de comunicación considere que pertenece a otra categoría, sugerimos se incluya en el documento definitivo el procedimiento para solicitar la revisión de la categoría en la cual se consideró el medio.</t>
  </si>
  <si>
    <t xml:space="preserve">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Por lo anterior, 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De igual manera, con ocasión a la evaluación del sorteo debe tenerse en cuenta que esta no es una convocatoria que obedezca a un proceso contractual, por el contrario es una convocatoria estructurada en función de materializar los postulados de la Ley 2063 de 2020 “Por la cual se decreta el presupuesto de rentas y recursos de capital y ley de apropiaciones para la vigencia fiscal del 01 de enero al 31 de diciembre de 2021”, puntualmente en lo relacionado con la financiación de proyectos para la transformación digital y fortalecimiento de los medios de comunicación, con el objeto de promover la reactivación económica de este sector en específico. 
Para dicho fin el mecanismo de asignación de los recursos a los beneficiarios que cumplan el lleno de los requisitos establecidos para tal fin se dará de la siguiente forma: 
• Se adelantará la evaluación de las propuestas en lo que refiere a los requisitos de capacidad jurídica (habilitantes) y el componente técnico-financiero de las propuestas presentadas. Una vez se establezcan aquellos proyectos que se consideren cumplan con los requisitos en cada una de las categorías y subcategorías serán evaluados como HABILITADOS.
• Dentro de los posibles oferentes habilitados por categoría y subcategoría se llevará a cabo una audiencia de sorteo a través de la cual se seleccionarán los beneficiarios finales hasta agotar el monto asignado conforme a la distribución efectuada por la entidad. Las reglas de dicho sorteo serán establecidas en el documento de convocatoria definitivas.
Ahora, es de señalar que los participantes tienen la autonomía y responsabilidad exclusiva frente a la confección de su proyecto, por ende, se recomienda revisar muy bien las condiciones exigidas para cada categoría.
Finalmente se resalta que, entendiendo la importancia del debido flujo de información en función de la correcta estructuración de las postulaciones, en el término previsto para la apertura de la convocatoria, la entidad pondrá a su servicio un centro de consulta para atender en debida forma y oportunidad las inquietudes suscitadas en el proceso de postulación y hasta el cierre de la convocatoria la información de dicho centro será publicada en el documento definitivo convocatoria y en el micrositio destinado por la entidad. En tal sentido y atendiendo a la fase en la que actualmente se encuentra el proyecto, los invitamos a utilizar como herramienta de su proceso de estructuración  los  términos de la convocatoria y los anexos dispuestos; y a partir de la apertura canalizar las inquietudes que eventualmente subsistan a través de los canales dispuestos para tal fin.   
</t>
  </si>
  <si>
    <t>6.   Por lo amplio del concepto, se solicita que en el documento definitivo de la convocatoria, se amplié el significado del concepto “Estudio o análisis de Mercado” necesario para sustentar las ofertas incluidas en el presupuesto del proyecto que debemos presentar. La presentación de tres (3) propuestas de diferentes proveedores es considerado Estudio o análisis de mercado?.</t>
  </si>
  <si>
    <t xml:space="preserve">En atención a su observación se informa que es obligatorio adherirse a los precios establecidos en los acuerdos marco de precios suscritos por Colombia Compra Eficiente. Es deber y obligación del interesado consultar la Tienda Virtual del Estado Colombiano y revisar los documentos soporte y catálogos de referencia de los acuerdos marco e instrumentos de agregación de demanda vigentes y cuyos costos ya han sido analizados por CCE en su operación primaria. 
Como consecuencia de lo anterior no es posible reemplazar el valor de referencia establecido en el acuerdo marco o instrumento de agregación de demanda por las 3 cotizaciones, estas últimas serán procedentes para aquellos ítems no contemplados en los documentos antes señalados.
</t>
  </si>
  <si>
    <t>CONTABILIDAD-TELEVISTA INNOVA-CINDY FIGUEROACINDY FIGUEROA BERMEJO
DEPARTAMENTO DE CONTABILIDAD
TELEVISTA INNOVA S.A.S</t>
  </si>
  <si>
    <t>Según el objeto del proyecto que es el ayudar con la implementación de planes, PROGRAMAS O PROYECTOS, PARA APOYAR LA TRANSFORMACIÓN DIGITAL DE LOS MEDIOS DE COMUNICACIÓN, EN CUALQUIERA DE LAS ETAPAS DEL NEGOCIO EN EL MARCO DE LA REACTIVACIÓN ECONOMICA. Vemos con gran asombro y preocupación que en la página 11 del proyecto: 
LIMITACIÓN A LOS MEDIOS DE COMUNICACIÓN: 
2.3 CONVOCATORIA LIMITADA A MEDIOS DE COMUNICACIÓN Podrán presentarse solamente medios de comunicación de orden nacional como persona natural o jurídica, no se aceptarán propuestas plurales ni en consorcio ni en unión temporal. 
Los participantes en la convocatoria se podrán presentar a las siguientes categorías y subcategorías conforme al correspondiente canal de difusión así: 
Categoría No. 2: Medios de comunicación colombianos, cuyo canal de difusión es la televisión y que transmitan con cobertura a nivel nacional o local, incluyendo la televisión comunitaria, debidamente constituidos y autorizados para operar de acuerdo con las normas legales vigentes, siempre y cuando este activa y transmitiendo antes del 11 de marzo del 2020. 
Solo se tuvieron en cuenta los medios de difusión de televisión nacional y local, comunitarios y excluyeron a los regionales. 
Consideración de suma importancia y pertinencia, para no ir a violar el principio de equidad, que la televisión regional debe ser incluida en esta convocatoria y específicamente los medios de comunicación que estando al aire antes del 11 de marzo de 2020, como operadores contratistas regionales y empresas productoras de noticias o noticieros de Telecaribe: Televista; Las noticias y CV Noticias, tenemos también el derecho a participar de la convocatoria y sus categorías. 
En consideración preliminar: cada una de las Empresas: Televista Innova SAS, versión libre y CV Televisión LTDA: 
Los Noticieros: Televista, las Noticias y CV Noticias, son medios de comunicación, empresas privadas y empresas autónomas, y en su género y condición empresarial similares a la prensa, las revistas; la radio y las plataformas digitales; por lo tanto, merecedoras a ser aceptadas en la citada convocatoria. 
De otra forma, se debe establecer la condición abierta de participación en la convocatoria, ya que necesitamos de una actualización inmediata de tecnología para cumplir con los estándares consignados en la licitación del espacio, Que nos otorgaron en Telecaribe , esto y sumado a la urgencia que se nos ha presentado por la pandemia que ha llevado que como noticieros regionales estemos en una iliquidez , que no nos permite el equilibrio económico de nuestras empresas, para poder reactivarnos económicamente de la mano de la tecnología y poder competir con los otros medios de comunicación. 
https://drive.google.com/file/d/1_AzT7fpAqNUGzdDg-aBsJPn5APSQJs8C/view?usp=sharing</t>
  </si>
  <si>
    <t xml:space="preserve">En atención a su observación se aclara que la presente convocatoria fue creada con el fin de implementar estrategias encaminadas a incrementar las capacidades de liderazgo y las habilidades de negocio de los medios de comunicación con el fin de cooperar en la reactivación económica que requiere el sector privado por los efectos generados como consecuencia de la declaratoria de emergencia sanitaria por el COVID-19 en todo el territorio nacional mediante Resolución No. 385 de 2020, prorrogada hasta el 31 de mayo de 2021 mediante Resolución No. 222 del 25 de febrero de 2021. 
Ahora bien, en lo relacionado con televisión, debemos indicar que, de acuerdo con la habilitación de los operadores al interior del Ministerio, los ejercicios de caracterización permitieron evidenciar que de acuerdo con la Ley 182 de 1995, artículo 22, numeral 2, se clasifican por el servicio en función de su nivel de cubrimiento territorial, así: 
a) Televisión nacional de operación pública: Se refiere a las señales de televisión operadas por Radio Televisión Nacional de Colombia, RTVC, o el ente público pertinente, autorizadas para cubrir todo el territorio nacional. 
b) Televisión nacional de operación privada: Es aquella autorizada como alternativa privada y abierta al público para cubrir de manera permanente las necesidades del servicio y la prestación eficiente y competitiva del mismo en todo el territorio nacional. 
c) Televisión regional: Es el servicio de televisión que cubre un área geográfica determinada, formada por el territorio del Distrito Capital o inferior al territorio nacional sin ser local. 
d) Televisión local: Es el servicio de televisión prestado en un área geográfica continua, siempre y cuando ésta no supere el ámbito del mismo Municipio o Distrito, área Metropolitana, o Asociación de Municipios. 
e) Televisión comunitaria sin ánimo de lucro 
El entendimiento de esta clasificación permitió evidenciar que el servicio público de televisión en algunos casos es prestado por las organizaciones o Canales Regionales de Televisión constituidos mediante esquemas asociativos entre entidades públicas organizadas como Empresas Industriales y Comerciales del Estado con posibilidad de pertenecer al orden nacional o departamental, según lo determinen las Juntas Administradoras regionales en sus estatutos. De tal suerte que de acuerdo con el  enfoque y alcance de esta convocatoria, mediante la cual se pretende impactar a aquellos medios afectados por la pandemia (que no tengan fuentes de financiación de caracter público) se encuentran excluidos los canales regionales,  y en tal sentido se asignan recursos a medios de comunicación colombianos, cuyo canal de difusión es la televisión y que transmitan con cobertura a nivel nacional o local, incluyendo la televisión comunitaria, debidamente constituidos y autorizados para operar de acuerdo con las normas legales vigentes, siempre y cuando esten activos y transmitiendo antes del 11 de marzo de 2020. 
Con el propósito de beneficiar a los medios de comunicación que no cuentan con una fuente de apoyo, los medios que reciben transferencias económicas del Gobierno (públicos) para su funcionamiento están excluidos de esta convocatoria. 
Se les invita consultar la información referente a las condiciones de las convocatorias para la transformación digital y fortalecimiento de los medios de comunicación dispuestos en el siguiente enlace institucional :  
https://www.mintic.gov.co/portal/inicio/Sala-de-Prensa/Noticias/161956:Ministerio-publica-para-recepcion-de-comentarios-el-proyecto-de-resolucion-por-la-cual-se-adiciona-el-articulo-1a-a-la-resolucion-2757-de-2020. 
Por lo anterior, es importante aclarar que los medios públicos regionales y locales que no cuentan con financiación por parte del Estado se pueden presentar a la presente convocatoria, atendiendo las condiciones de participación para cada categoría y subcategoría. </t>
  </si>
  <si>
    <t>LAS NOTICIAS 630 TELECARIBE</t>
  </si>
  <si>
    <t>Según el objeto del proyecto que es el ayudar con la implementación de planes,  PROGRAMAS O PROYECTOS, PARA APOYAR LA TRANSFORMACIÓN  DIGITAL DE LOS MEDIOS DE COMUNICACIÓN, EN CUALQUIERA DE LAS  ETAPAS DEL NEGOCIO EN EL MARCO DE LA REACTIVACIÓN ECONOMICA.  Vemos con gran asombro y preocupación que en la página 11 del proyecto:  
LIMITACIÓN A LOS MEDIOS DE COMUNICACIÓN: 
2.3 CONVOCATORIA LIMITADA A MEDIOS DE COMUNICACIÓN 
Podrán presentarse solamente medios de comunicación de orden nacional como  persona natural o jurídica, no se aceptarán propuestas plurales ni en consorcio ni  en unión temporal.
Los participantes en la convocatoria se podrán presentar a las siguientes  categorías y subcategorías conforme al correspondiente canal de difusión así: 
• Categoría No. 2: Medios de comunicación colombianos, cuyo canal de difusión  es la televisión y que transmitan con cobertura a nivel nacional o local, incluyendo  la televisión comunitaria, debidamente constituidos y autorizados para operar de  acuerdo con las normas legales vigentes, siempre y cuando este activa y  transmitiendo antes del 11 de marzo del 2020. 
Solo se tuvieron en cuenta los medios de difusión de televisión nacional y local,  comunitarios y excluyeron a los regionales.  
Consideración de suma importancia y pertinencia, para no ir a violar el principio de  equidad, que la televisión regional debe ser incluida en esta convocatoria y  específicamente los medios de comunicación que estando al aire antes del 11 de  marzo de 2020, como operadores contratistas regionales y empresas productoras  de noticias o noticieros de Telecaribe: Televista; Las noticias y CV Noticias,  tenemos también el derecho a participar de la convocatoria y sus categorías. 
En consideración preliminar: cada una de las Empresas: Televista Innova SAS,  versión libre y CV Televisión LTDA: 
Los Noticieros: Televista, las Noticias y CV Noticias, son medios de comunicación,  empresas privadas y empresas autónomas, y en su género y condición  empresarial similares a la prensa, las revistas; la radio y las plataformas digitales;  por lo tanto, merecedoras a ser aceptadas en la citada convocatoria. 
De otra forma, se debe establecer la condición abierta de participación en la  convocatoria, ya que necesitamos de una actualización inmediata de tecnología  para cumplir con los estándares consignados en la licitación del espacio, Que nos  otorgaron en Telecaribe , esto y sumado a la urgencia que se nos ha presentado  por la pandemia que ha llevado que como noticieros regionales estemos en una  iliquidez , que no nos permite el equilibrio económico de nuestras empresas, para  poder reactivarnos económicamente de la mano de la tecnología y poder competir  con los otros medios de comunicación.  
https://drive.google.com/file/d/1DnHvHZ9CnDEDPeam9bpdzpdMpxaWNAfC/view?usp=sharing</t>
  </si>
  <si>
    <t xml:space="preserve">Se aclara al observante que frente a los medios de comunicación cuyo canal de difusión es la televisión se señala que de acuerdo con la habilitación de los operadores al interior del Ministerio de Tecnologías de la Información y las Comunicaciones, los ejercicios de caracterización permitieron evidenciar que de acuerdo con la Ley 182 de 1995, artículo 22, numeral 2, se clasifican por el servicio en función de su nivel de cubrimiento territorial, así:
a) Televisión nacional de operación pública: Se refiere a las señales de televisión operadas por Radio Televisión Nacional de Colombia, RTVC, o el ente público pertinente, autorizadas para cubrir todo el territorio nacional.
b) Televisión nacional de operación privada: Es aquella autorizada como alternativa privada y abierta al público para cubrir de manera permanente las necesidades del servicio y la prestación eficiente y competitiva del mismo en todo el territorio nacional.
c) Televisión regional: Es el servicio de televisión que cubre un área geográfica determinada, formada por el territorio del Distrito Capital o inferior al territorio nacional sin ser local.
d) Televisión local: Es el servicio de televisión prestado en un área geográfica continua, siempre y cuando ésta no supere el ámbito del mismo Municipio o Distrito, área Metropolitana, o Asociación de Municipios.
e) Televisión comunitaria sin ánimo de lucro. 
Por lo expuesto, no podrán participar en la categoría No. 2 medios de comunicación colombianos cuyo canal de difusión es la televisión que no se encuentren debidamente habilitados por el Ministerio de Tecnologías de la Información y las Comunicaciones.
Se informa además que los participantes tienen la autonomía y responsabilidad exclusiva frente a la confección de su proyecto, por lo que se les invita consultar la información referente a las condiciones de las convocatorias para la transformación digital y fortalecimiento de los medios de comunicación dispuestos en el siguiente enlace institucional :  
https://www.mintic.gov.co/portal/inicio/Sala-de-Prensa/Noticias/161956:Ministerio-publica-para-recepcion-de-comentarios-el-proyecto-de-resolucion-por-la-cual-se-adiciona-el-articulo-1a-a-la-resolucion-2757-de-2020. </t>
  </si>
  <si>
    <t>EL TIEMPO</t>
  </si>
  <si>
    <t>Aspectos generales: 
1.1 Dentro de las condiciones para el financiamiento de los proyectos, no se menciona ningún valor o porcentaje de contrapartida, por lo tanto ¿Se puede presentar la propuesta para la financiación del 100% del proyecto a realizar, teniendo presente que el valor total esté dentro de los lineamientos de montos máximos a financiar por cada subcategoría?</t>
  </si>
  <si>
    <t>En consideración a su solicitud resulta pertinente precisar que cada categoría esta conformada además de los requisitos técnicos y jurídicos por un componente presupuestal que es el referente máximo para presentar la propuesta, cuyo plan financiero hace parte del anexo 4 de la convocatoria, en tal sentido lo invitamos a que verifique dichas condiciones para la formulación del proyecto.
Conforme al presupuesto disponible la Entidad procederá a su reconocimiento mediante acto administrativo motivado en el cual se identificará de manera detallada el beneficiario a quien se ordenará el o los desembolsos conforme a las propuestas presentadas y elegidas según el caso, y por cada beneficiario se incluirán, entre otros, los siguientes aspectos: objeto, valor, cronograma de desembolsos, obligaciones del beneficiario, garantías a constituir y plazo de ejecución.</t>
  </si>
  <si>
    <t>1.2 En el caso de los proyectos beneficiados, no se encuentra con claridad los tiempos en los cuales se debe entregar los informes de ejecución y finales del proyecto junto con la información que estos deben incluir. Este aspecto es relevante de cara al proceso dado que permite integrar a la línea de tiempo del proyecto estos hitos</t>
  </si>
  <si>
    <t>La entidad se permite precisar al observante que el numeral 14. DERECHOS Y OBLIGACIONES DE LOS BENEFICIARIOS del anexo técnico, se establecen las obligaciones de los beneficiarios, incluyendo la presentación de informes mensuales en los cuales evidencie el avance de ejecución del proyecto financiado, con el objeto de acreditar la correcta inversión y ejecución de los recursos desembolsados según las condiciones establecidas en la propuesta financiada, el acto administrativo de adjudicación y el Anexo No. 5 ANEXO TECNICO. Igualmente deberán presentar un informe, con el fin que la entidad expida un cierre de la inversión respectiva (1er desembolso) y se proceda a la solicitud del segundo pago previo otorgamiento de la garantía respectiva, en los casos que aplique. Los informes deben contener un avance de ejecución del proyecto, su justificación y evidencias de las actividades desarrolladas, acorde a lo definido en el plan de trabajo de su proyecto, al igual se debe presentar un informe de final de cierre del proyecto. Las condiciones de las obligaciones y los informes podrán ser verificadas en el documento definitivo de la convocatoria.</t>
  </si>
  <si>
    <t>1.3 Con la finalidad de tener mayor claridad frente a los términos y condiciones de esta convocatoria, solicitamos al MINTIC que, dentro del cronograma establecido, se incluya una etapa de audiencias o reuniones con cada una de las categorías fijadas de los medios de comunicación, con el fin de que se puedan aclarar dudas y/o presentar observaciones en relación con el diligenciamiento de los anexos y en general con la presentación de las propuestas. Se solicita que se haga por categorías buscando facilitar el entendimiento de la información atendiendo a la condición de cada medio de comunicación.</t>
  </si>
  <si>
    <t xml:space="preserve">Entendiendo la importancia del  debido flujo de información en función de la correcta estructuración de las postulaciones, en el término previsto para la apertura de la convocatoria, la entidad pondrá a su servicio un centro de consulta para atender en debida forma y oportunidad las inquietudes suscitadas en el proceso de postulación y hasta el cierre de la convocatoria la información de dicho centro será publicada en el documento definitivo convocatoria y en el micrositio destinado por la entidad. En tal sentido y atendiendo a la fase en la que actualmente se encuentra el proyecto, los invitamos a utilizar como herramienta de su proceso de estructuración  los  términos de la convocatoria y los anexos dispuestos; y a partir de la apertura canalizar las inquietudes que eventualmente subsistan a través de los canales dispuestos para tal fin. </t>
  </si>
  <si>
    <t xml:space="preserve">2. Sobre los proyectos a financiar: 
2.1 En el caso de que parte de la financiación sea solicitada para cubrir recurso humano de trabajo asociado al plan de transformación digital (hasta el límite indicado en la Convocatoria), para ello se menciona que se deben allegar certificación que así lo evidencien. ¿Qué tipo de documentos o certificaciones deben presentarse para dar cumplimiento a este requerimiento? </t>
  </si>
  <si>
    <t>La entidad se permite precisar al observante que obligaciones de los beneficiarios se estipula que se debe destinar el valor del dinero de la financiación al desarrollo del proyecto objeto de la propuesta elegida. En ningún caso podrá destinar los recursos a actividad diferente a la aprobada proyecto presentado ante el MinTIC. 
Igualmente exponemos que para efectos de la presente convocatoria, se consideran gastos o ítems objeto de financiación lo relacionado con los salarios y prestaciones sociales del talento humano contratado para la ejecución del proyecto. El funcionario del MinTIC designado para el seguimiento a la ejecución de los recursos podrá solicitar en cualquier momento el envío de las constancias respectivas. En todo caso, las mismas corresponderán a la certificación laboral expedida por el medio de comunicación respectivo en donde esten establecidas las funciones y tipo de contrato, dicha ceritifcación deberá encontrarse debidamente firmada por el representante legal o quien haga sus verces, al igual que las planillas de seguridad social, en la cual se pueda acreditar dicha vinculación.</t>
  </si>
  <si>
    <t xml:space="preserve">2.2 Teniendo en cuenta que dentro del eje estratégico de “Acompañamiento en la Transformación de los procesos empresariales”, se pueden presentar proyectos de actualización y/o adquisición de hardware y/o software, se pregunta: i) es posible presentar una propuesta dirigida a la adquisición de computadores portátiles con sus respectivo software, mismo que pueden ser especializados para trabajos de diseño, diagramación, entre otros, hasta tipo Microsoft Office para las áreas de apoyo o administrativas?; ii) teniendo en cuenta que la oferta de licenciamiento de software para empresas se hace por periodos largos de tiempo y con plazos de amortización que superarían la vigencia 2021, es viable que los recursos otorgados por el MINTIC para la financiación, sean dirigidos al pago anticipado de estas licencias o queden a disposición del Medio de comunicación beneficiario para su pago en el momento de amortización que corresponda según el acuerdo que se alcance con el  proveedor del software? </t>
  </si>
  <si>
    <t>2.3 ¿Se permite presentar proyectos que incluyan la contratación de empresas de tercerización de recursos, tipo desarrolladores, ingenieros, lideres técnicos, consultores, para llevar a cabo implementación/ desarrollo de tecnología? ¿Esto haría parte del límite en la contratación del recurso humano que se señala en la Convocatoria?</t>
  </si>
  <si>
    <t>Respecto a su observación, es de reiterar que esta iniciativa se da en cumplimiento de lo establecido en el artículo 105 de la Ley 2063 de 2020 (Por la cual se decreta el presupuesto de rentas y recursos de capital y ley de apropiaciones para la vigencia fiscal del 01 de enero al 31 de diciembre de 2021), por tanto el proyecto debe tener su ejecución presupuestal dentro de esta vigencia, en caso de que no sea así, será una causal de rechazo cuando el cronograma presentado junto con la propuesta supere el plazo máximo de ejecución establecido para el 31 de diciembre de 2021.
Dicho lo anterior, la estructura de su propuesta debe estar enmarcada en el componente de transformación digital que tiene sustento en la convocatoria y sus anexos, por tal razón, el postulante tiene la facultad de incorporar todos aquellos componentes que requiera y que considere infieren en la transformación digital, de tal suerte que formulación del proyecto.</t>
  </si>
  <si>
    <t xml:space="preserve">2.4 ¿Los estudios de mercado (cotizaciones) que se efectúen, pueden hacerse con empresas constituidas fuera de Colombia? </t>
  </si>
  <si>
    <t xml:space="preserve">2.5 ¿Se puede presentar un proyecto para financiación, que haga parte de un proyecto más amplio del medio de comunicación y que se encuentren en ejecución actualmente? Sea que el proyecto termine o no para el 31 de diciembre de 2021, pero los recursos financiados se ejecuten antes del cierre de año? </t>
  </si>
  <si>
    <t>3. Dentro del Anexo 5 publicado como parte de los documentos, se menciona la realización de una encuesta a diferentes medios de comunicación con respecto al tiempo de duración de los proyectos. Gran parte de las respuestas se concentraron en que el tiempo adecuado para la ejecución de proyectos encaminados hacia la transformación digital, podrían estar enmarcados en una brecha de tiempo de 6 meses a 1 año. Por otra parte, tomando como referencia las fechas del cronograma dispuestos en el borrador de la convocatoria, se evidencia que el tiempo para la ejecución del proyecto podría ser menor a 6 meses. Por lo cual; ¿Podría contemplarse aumentar el tiempo de ejecución de estos proyectos?</t>
  </si>
  <si>
    <t xml:space="preserve">No se acepta la observación. Esta iniciativa se da en cumplimiento de lo establecido en el artículo 105 de la Ley 2063 de 2020 (Por la cual se decreta el presupuesto de rentas y recursos de capital y ley de apropiaciones para la vigencia fiscal del 01 de enero al 31 de diciembre de 2021), que otorgó al Ministerio de Tecnologías de la Información y las Comunicaciones la facultad y/o responsabilidad para financiar proyectos que beneficien la transformación digital y el fortalecimiento de los medios de comunicación, con el objeto de promover la reactivación económica de este sector. 
 Se aclara además que los recursos a otorgar hacen parte de una disposición transitoria en la que se exige la ejecución de los mismos durante la vigencia fiscal 2021, por lo cual en cumplimiento del mandato  legal contenido en el artículo 105 de la Ley 2063 de 2020 no es procedente su petición y, por ende, se mantiene el plazo de ejecución hasta el 31 de diciembre de 2021.
</t>
  </si>
  <si>
    <t>CV NOTICIAS IRENE INSIGNARES LOGAN- Representante Legal</t>
  </si>
  <si>
    <t>Según el objeto del proyecto que es el ayudar con la implementación de planes,  PROGRAMAS O PROYECTOS, PARA APOYAR LA TRANSFORMACIÓN  DIGITAL DE LOS MEDIOS DE COMUNICACIÓN, EN CUALQUIERA DE LAS  ETAPAS DEL NEGOCIO EN EL MARCO DE LA REACTIVACIÓN ECONOMICA.  Vemos con gran asombro y preocupación que en la página 11 del proyecto:  
LIMITACIÓN A LOS MEDIOS DE COMUNICACIÓN: 
2.3 CONVOCATORIA LIMITADA A MEDIOS DE COMUNICACIÓN 
Podrán presentarse solamente medios de comunicación de orden nacional como  persona natural o jurídica, no se aceptarán propuestas plurales ni en consorcio ni  en unión temporal.
Los participantes en la convocatoria se podrán presentar a las siguientes  categorías y subcategorías conforme al correspondiente canal de difusión así: 
• Categoría No. 2: Medios de comunicación colombianos, cuyo canal de difusión  es la televisión y que transmitan con cobertura a nivel nacional o local, incluyendo  la televisión comunitaria, debidamente constituidos y autorizados para operar de  acuerdo con las normas legales vigentes, siempre y cuando este activa y  transmitiendo antes del 11 de marzo del 2020. 
Solo se tuvieron en cuenta los medios de difusión de televisión nacional y local,  comunitarios y excluyeron a los regionales.  
Consideración de suma importancia y pertinencia, para no ir a violar el principio de  equidad, que la televisión regional debe ser incluida en esta convocatoria y  específicamente los medios de comunicación que estando al aire antes del 11 de  marzo de 2020, como operadores contratistas regionales y empresas productoras  de noticias o noticieros de Telecaribe: Televista; Las noticias y CV Noticias,  tenemos también el derecho a participar de la convocatoria y sus categorías. 
En consideración preliminar: cada una de las Empresas: Televista Innova SAS,  versión libre y CV Televisión LTDA: 
Los Noticieros: Televista, las Noticias y CV Noticias, son medios de comunicación,  empresas privadas y empresas autónomas, y en su género y condición  empresarial similares a la prensa, las revistas; la radio y las plataformas digitales;  por lo tanto, merecedoras a ser aceptadas en la citada convocatoria. 
De otra forma, se debe establecer la condición abierta de participación en la  convocatoria, ya que necesitamos de una actualización inmediata de tecnología  para cumplir con los estándares consignados en la licitación del espacio, Que nos  otorgaron en Telecaribe , esto y sumado a la urgencia que se nos ha presentado  por la pandemia que ha llevado que como noticieros regionales estemos en una  iliquidez , que no nos permite el equilibrio económico de nuestras empresas, para  poder reactivarnos económicamente de la mano de la tecnología y poder competir  con los otros medios de comunicación.
https://drive.google.com/file/d/1UF8Qk23zuNMIP05ZZEjHhv3RoIhFlyqf/view?usp=sharing</t>
  </si>
  <si>
    <t>En atención a su observación se aclara que la presente convocatoria fue creada con el fin de implementar estrategias encaminadas a incrementar las capacidades de liderazgo y las habilidades de negocio de los medios de comunicación con el fin de cooperar en la reactivación económica que requiere el sector privado por los efectos generados como consecuencia de la declaratoria de emergencia sanitaria por el COVID-19 en todo el territorio nacional mediante Resolución No. 385 de 2020, prorrogada hasta el 31 de mayo de 2021 mediante Resolución No. 222 del 25 de febrero de 2021. 
Ahora bien, en lo relacionado con televisión, debemos indicar que, de acuerdo con la habilitación de los operadores al interior del Ministerio, los ejercicios de caracterización permitieron evidenciar que de acuerdo con la Ley 182 de 1995, artículo 22, numeral 2, se clasifican por el servicio en función de su nivel de cubrimiento territorial, así: 
a) Televisión nacional de operación pública: Se refiere a las señales de televisión operadas por Radio Televisión Nacional de Colombia, RTVC, o el ente público pertinente, autorizadas para cubrir todo el territorio nacional. 
b) Televisión nacional de operación privada: Es aquella autorizada como alternativa privada y abierta al público para cubrir de manera permanente las necesidades del servicio y la prestación eficiente y competitiva del mismo en todo el territorio nacional. 
c) Televisión regional: Es el servicio de televisión que cubre un área geográfica determinada, formada por el territorio del Distrito Capital o inferior al territorio nacional sin ser local. 
d) Televisión local: Es el servicio de televisión prestado en un área geográfica continua, siempre y cuando ésta no supere el ámbito del mismo Municipio o Distrito, área Metropolitana, o Asociación de Municipios. 
e) Televisión comunitaria sin ánimo de lucro 
 El entendimiento de esta clasificación permitió evidenciar que el servicio público de televisión en algunos casos es prestado por las organizaciones o Canales Regionales de Televisión constituidos mediante esquemas asociativos entre entidades públicas organizadas como Empresas Industriales y Comerciales del Estado con posibilidad de pertenecer al orden nacional o departamental, según lo determinen las Juntas Administradoras regionales en sus estatutos. De tal suerte que de acuerdo con el  enfoque y alcance de esta convocatoria, mediante la cual se pretende impactar a aquellos medios afectados por la pandemia (que no tengan fuentes de financiación de caracter público) se encuentran excluidos los canales regionales,  y en tal sentido se asignan recursos a medios de comunicación colombianos, cuyo canal de difusión es la televisión y que transmitan con cobertura a nivel nacional o local, incluyendo la televisión comunitaria, debidamente constituidos y autorizados para operar de acuerdo con las normas legales vigentes, siempre y cuando esten activos y transmitiendo antes del 11 de marzo de 2020. 
Con el propósito de beneficiar a los medios de comunicación que no cuentan con una fuente de apoyo, los medios que reciben transferencias económicas del Gobierno (públicos) para su funcionamiento están excluidos de esta convocatoria
Se informa además que los participantes tienen la autonomía y responsabilidad exclusiva frente a la confección de su proyecto, por lo que se les invita consultar la información referente a las condiciones de las convocatorias para la transformación digital y fortalecimiento de los medios de comunicación dispuestos en el siguiente enlace institucional :  
https://www.mintic.gov.co/portal/inicio/Sala-de-Prensa/Noticias/161956:Ministerio-publica-para-recepcion-de-comentarios-el-proyecto-de-resolucion-por-la-cual-se-adiciona-el-articulo-1a-a-la-resolucion-2757-de-2020. 
Aunado a lo anterior,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Del análisis a su observación se puede evidenciar que los operadores y empresas productoras, teniendo en cuenta su naturaleza, no se encuentran enmarcadas en ninguna de las categorías establecidas para la presente convocatoria pública.</t>
  </si>
  <si>
    <t>Federación Colombiana de Periodistas</t>
  </si>
  <si>
    <t xml:space="preserve">1. Necesidad de una definición de medios de comunicación precisa e inclusiva.  
El subnumeral 2.3 del documento (página 11), limita la Convocatoria a ‘medios de  comunicación’ y señala: “Podrán presentarse solamente medios de comunicación de orden  nacional como persona natural o jurídica, no se aceptarán propuestas plurales ni en consorcio  ni en unión temporal.”
En la página 12 del Anexo 5. Anexo Técnico, se encuentra el subtítulo de “Definiciones de los  medios de comunicación”, sin embargo, este aparte no conceptualiza el término, sino que  dispone que se refiere a radio, televisión, prensa, revistas y medios digitales. Resulta entonces  fundamental que dentro de este Anexo o en el contenido mismo de la convocatoria se  establezca y se delimite el término “medios de comunicación”, ya que este constituye  precisamente el marco para determinar quiénes pueden participar en la Convocatoria.  
Es claro que la convocatoria permite que el medio de comunicación se presente como persona  natural o jurídica. Sin embargo, ni la convocatoria ni sus anexos se refieren a las condiciones  del medio de comunicación en uno y otro caso, y, es evidente que la situación de una persona  natural que sostiene por sí misma su medio de comunicación como periodista independiente  es sustancialmente diferente a la situación de las empresas.  
Al respecto, es pertinente recordar la situación en la que se encuentran muchos periodistas  independientes, especialmente, en las regiones y municipios del país; se trata de personas  naturales que tienen su medio de comunicación y prestan servicios periodísticos, informativos,  y/o comercializan servicios de publicidad, sin estar vinculadas a través de un contrato de  trabajo y que asumen por sí mismas el pago de sus aportes al Sistema Seguridad Social  Integral. Muchos de ellos, no recibieron ningún subsidio, bono o auxilio por parte del Gobierno  Nacional, y se convirtieron en los grandes olvidados de la pandemia.  
En atención a esa situación particular de las personas naturales propietarias de un medio de  comunicación, esta organización considera absolutamente imprescindible que la limitación de  los participantes de la Convocatoria sea más clara e inclusiva, mediante la modificación el  subnumeral 2.3. y por tanto, proponemos los siguientes términos (o similares): 
“2.3 CONVOCATORIA LIMITADA A MEDIOS DE COMUNICACIÓN 
Podrán presentarse solamente medios de comunicación de orden nacional como persona  natural o jurídica, no se aceptarán propuestas plurales ni en consorcio ni en unión temporal. Para los efectos de la presente Convocatoria, se entiende como medio de comunicación: 
₋ Los que están a cargo de personas naturales con o sin establecimiento de comercio que se  encuentran legalmente constituidos local y regionalmente, y registrados formalmente ante las  Cámaras de Comercio del país como prestadores de servicios periodísticos, informativos, y/o  que comercializan servicios de publicidad para desarrollar actividades propias de comunicación  y periodismo. 
₋ Toda persona jurídica de derecho privado legalmente constituida en Colombia, cuyo objeto  social principal y actividad económica sea la producción y generación de contenidos  informativos, noticiosos y editoriales, en versiones textual, gráfica, sonora o audiovisual, los  cuales se distribuyan pública, masiva y regularmente, y para cuya elaboración cuenten con la  organización, recursos e infraestructura periodística, profesional y técnica del caso, así como  los espacios informativos de los medios de comunicación concesionarios de espectro  electromagnético del Estado. 
La aclaración respecto de las personas naturales como partícipes de la convocatoria es  primordial, puesto que la realidad del sector demuestra que muchas de ellas se encuentran  formalmente registradas en la jurisdicción donde tienen el medio de comunicación y lo operan 
bajo su cuenta, responsabilidad y riesgo. Sin embargo, la gran mayoría de periodistas locales y  en región, no cuenta con un establecimiento de comercio registrado y asociado a ellos como  persona natural, pues lo que tradicionalmente han hecho es utilizar un nombre comercial  como signo distintivo, práctica que es completamente legal y ajustada al ordenamiento  jurídico colombiano, pues el nombre comercial se adquiere por el primer uso en el mercado y  su registro tiene un carácter declarativo, más no constitutivo.  </t>
  </si>
  <si>
    <t xml:space="preserve">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En todo caso, la entidad se permite informar que acorde a las observaciones recibidas en la etapa de borrador se han realizado los ajustes pertinentes a los documentos los cuales seran publicados en su totalidad en el micrositio para garantizar su debida publicidad.
Por lo anterior, 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t>
  </si>
  <si>
    <t xml:space="preserve">2. Flexibilización de requisitos cuando el participante sea un medio de comunicación que se  presente como persona natural. 
Esta organización comprende que la acreditación de la capacidad jurídica y de los demás  requisitos habilitantes es aplicable para los medios de comunicación que se presenten a la  Convocatoria Pública como personas naturales o jurídicas.  
En el texto de la Convocatoria no hay ninguna diferenciación en cuanto a los requisitos si se  trata de una persona natural o jurídica, no obstante, consideramos importante que con base  en criterios de equidad, los requisitos en uno y otro caso sí deberían ser diferentes.  
Lo anterior encuentra plena justificación en la realidad que afrontan los periodistas  independientes, quienes se presentarían a la convocatoria como personas naturales.  Inequívocamente, la disminución de los ingresos por COVID-19 afectó tanto a medios  nacionales, locales y regionales y a periodistas que desarrollan actividades comunicativas e  informativas por su propia cuenta y riesgo. Sin embargo, la capacidad instalada en cuanto a  infraestructura, personal, músculo financiero y posibilidad de acceso a crédito de una persona  jurídica, le brindaría a esta la alternativa de recuperarse en un menor tiempo de los efectos  adversos de la pandemia. Contrario a ello, la gran mayoría de periodistas independientes  actualmente se encuentran estancados y su capacidad de recuperación se avizora únicamente  en el largo plazo o incluso muchos de ellos ni siquiera contemplan la posibilidad de reactivarse,  por lo que es completamente ajustado, en términos equitativos, otorgarles un tratamiento  distinto frente a los requisitos de la Convocatoria Pública.  
Tal como se ha mencionado anteriormente, de no flexibilizarse los requisitos, la gran mayoría  de periodistas locales y en región se quedarían sin la más remota posibilidad de presentar sus  propuestas en la Convocatoria y se anularía por completo su reactivación económica. Es por  ello, que planteamos respetuosamente lo siguiente: 
₋ Que para la acreditación de la existencia y representación legal del miembro de comunicación  participante como persona natural, se exija únicamente el registro en Cámara de Comercio de  la respectiva jurisdicción, sin que deba tener un establecimiento de comercio asociado. 
₋ Se elimine el requisito de cumplimiento del pago de los últimos seis (6) meses a los sistemas de  salud, riesgos laborales, pensiones o aportes a las Cajas de Compensación Familiar, Instituto  Colombiano de Bienestar Familiar y Servicio Nacional de Aprendizaje, ya que los ingresos de  muchos periodistas independientes no son suficientes para sobrevivir, y dificilmente logran cubrir la erogación por concepto de contribuciones y aportes parafiscales. 
₋ Se solicite copia del Registro Único Tributario – RUT actualizado en el cual pueda confirmarse  que la persona natural es prestadora de servicios periodísticos, informativos, y/o que 
comercializa servicios de publicidad. Así, deberá desarrollar las actividades económicas  contenidas en la Resolución No. 139 del 21 de noviembre de 2012 de la Dirección de  Impuestos y Aduanas Nacionales - DIAN, correspondientes a por lo menos un código CIIU de  las siguientes secciones: 
∙ SECCIÓN J. Información y comunicaciones - División 58. Actividades de edición. División 59.  Actividades cinematográficas, de video y producción de programas de televisión, grabación de  sonido y edición de música. División 60. Actividades de programación, transmisión y/o  difusión. División 61. Telecomunicaciones. División 62. Desarrollo de sistemas informáticos  (planificación, análisis, diseño, programación, pruebas), consultoría informática y actividades  relacionadas. División 63. Actividades de servicios de información. 
∙ SECCIÓN M. Actividades profesionales, científicas y técnicas - División 73: Publicidad. 
₋ Se tenga en cuenta la antigüedad del espacio comunicativo o informativo y la trayectoria del  periodista como persona natural. 
₋ El reporte en centrales de riesgo no tenga ninguna incidencia para efectos de aprobar la  propuesta y financiar el medio de comunicación. 
₋ Se elimine el requisito de certificación pre- expedición o cotización para la póliza de  cumplimiento de disposiciones legales, ya que la situación del periodista regional o local  difícilmente le permite acreditar los requisitos exigidos por una Compañía Aseguradora. 
₋ En caso de que el requisito de la póliza de cumplimiento sea imprescindible, proponemos que  el gasto por las primas del seguro sea un gasto aceptado en el Anexo 4 CONDICIONES  TÉCNICAS Y PRESUPUESTO, lo que implica que este sea considerado como un ítem objeto de  financiación del proyecto, plan y programas de transformación digital presentado por las  personas naturales. </t>
  </si>
  <si>
    <t xml:space="preserve">Frente a sus observaciones es destacar que la presente convocatoria, está fundamentada en lo dispuesto en el articulo 105 de la ley 2063 de 2020, que refiere expresamente que la misma va dirigida a la “Transformación Digital y Fortalecimiento de los Medios de Comunicación”.
Lo anterior, supone que cada medio de comunicación deberá sustentar unos requisitos, mínimos, de orden técnico y jurídico principalmente establecidos en la ley, y dependiendo el tipo de medio, ejemplo de ello es quienes se dedican a la radio difusión, deben contar con una licencia legalmente expedida para operar, requisito sine qua non para solicitar el apoyo a que refiere la convocatoria referida. 
Por lo expuesto, es transparente para la entidad que el ejercicio de la actividad del medio de comunicación no necesariamente va de la mano con un establecimiento de comercio, ahora bien, hay medios de comunicación que por su naturaleza deberán tener una infraestructura física para su ejercicio profesional, y sí sobre este, es decir, el establecimiento de comercio va dirigido el proyecto, deberá probarlo, pues la convocatoria, insistimos va dirigida la transformación digital de los medios de comunicación.
En cuanto a los requisitos de aportes al Sistema General de Seguridad Social y Parafiscales, es otra de las disposición legal transversal al ejercicio de cualquier actividad económica, como es de conocimiento y su incumplimiento tiene unos efectos de ley, por ende, se debe observar en el caso de las personas naturales cuales son sus responsabilidades parafiscales que acrediten el cumplimiento de estas.
Ahora, con relación al RUT, tenemos que reiterar que su finalidad es la de verificar que la persona natural o jurídica demuestren que se dedican a esta actividad comercial.
Respecto a la antigüedad o trayectoria tenemos que, para la presente convocatoria, bajo un principio de igualdad se pretende apoyar a todos los medios de comunicación, sin condiciones de exclusión o preferencia, para lo cual se definen condiciones objetivas aplicables a todos los participantes.
Finalmente, respecto la solicitud de la financiación con los recursos del proyecto de la prima de la garantía de cumplimiento de disposiciones legales, la misma no es aceptada. </t>
  </si>
  <si>
    <t>3. Delimitación clara y expresa de los criterios para elegir los proyectos de los medios de  comunicación que serán financiados. 
Una vez analizado el contenido integral de la Convocatoria, esta organización aprecia que se  trata de una financiación de carácter directo para aquellos medios de comunicación que logren  acreditar el cumplimiento de los requisitos habilitantes de capacidad jurídica y las exigencias  técnicas de la propuesta.  
Teniendo en cuenta que recursos públicos entrarán directamente al patrimonio de los medios  de comunicación, es indispensable que en el contenido de la Convocatoria se estipulen  criterios absolutamente claros y transparentes que permitan determinar objetivamente la  elegibilidad de los beneficiarios y la asignación de fondos a ellos. Particularmente, inquieta a  esta organización que en el borrador de la Convocatoria y en los seis (6) Anexos técnicos, no se  contemplan criterios en los términos anteriormente señalados (o similares). 
Resulta importante aclarar que en las páginas 19 a 22 de la Convocatoria, en el subnumeral  3.1.2.1.1. titulado “Ejes de la Transformación Digital” se contempla: a) Transformación de la  Mentalidad b) Acompañamiento en la Transformación de los procesos empresariales c)  Desarrollo e Implementación de Tecnología para la Transformación Digital. Estos tres (3) ejes 
representan las exigencias para la elegibilidad de la propuesta. Sin embargo, un asunto  diametralmente diferente son los criterios de elegibilidad del medio de comunicación y estos  son precisamente los que se encuentran ausentes. 
Consideramos que los criterios de elegibilidad de la propuesta necesariamente deben estar  acompañados y complementados con los criterios para seleccionar al medio de comunicación.  Para ello, proponemos que se establezcan tales criterios de forma expresa dentro del  contenido de la Convocatoria, adicionando un subnumeral en “5. EVALUACIÓN DE LAS  PROPUESTAS” que señale las exigencias que debe acreditar el medio de comunicación para la  asignación de los recursos, en los siguientes términos (o similares): 
“Criterios de Asignación para el medio de comunicación. Los recursos del Fondo Único de  Tecnologías de la Información y las Comunicaciones deberán ser asignados al medio de  comunicación evaluando por lo menos los siguientes criterios:  
a) Inclusión: Tendiente a que los medios de comunicación sean abiertos, plurales, diversos  y no concentrados. 
b) Idoneidad en cuando al contenido propio y su producción. 
c) Antigüedad del espacio o trayectoria del periodista, en el caso de personas naturales. 
Incluir criterios de elegibilidad como los anteriores facilitaría determinar con objetividad qué  medios de comunicación pueden beneficiarse de los recursos. Lo fundamental es que los  criterios anteriores o análogos se plasmen de manera explícita en la Convocatoria, pues de  esta manera se lograría disminuir el margen de discrecionalidad para seleccionar a los medios  de comunicación que reciban los recursos. De la misma manera, se lograría garantizar que  previamente existen lineamientos de carácter vinculante tanto para los participantes como  para el Ministerio de Tecnologías de la Información y Comunicaciones, y que cada actor debe  adecuarse a tales lineamientos.</t>
  </si>
  <si>
    <t>En atención a la observación se indica en primera medida que esta no es una convocatoria que obedezca a un proceso contractual, por el contrario es una convocatoria estructurada en función de materializar los postulados de la Ley 2063 de 2020 “Por la cual se decreta el presupuesto de rentas y recursos de capital y ley de apropiaciones para la vigencia fiscal del 01 de enero al 31 de diciembre de 2021”, puntualmente en lo relacionado con la financiación de proyectos para la transformación digital y fortalecimiento de los medios de comunicación, con el objeto de promover la reactivación económica de este sector en específico. 
Para tal efecto, el mecanismo de asignación de los recursos a los beneficiarios que cumplan el lleno de los requisitos establecidos para tal fin se dará de la siguiente forma: 
• Se adelantará la evaluación de las propuestas en lo que refiere a los requisitos de capacidad jurídica (habilitantes) y el componente técnico-financiero de las propuestas presentadas. Una vez se establezcan aquellos proyectos que se consideren cumplan con los requisitos en cada una de las categorías y subcategorías serán evaluados como HABILITADOS.
• Dentro de los posibles oferentes habilitados por categoría y subcategoría se llevará a cabo una audiencia de sorteo a través de la cual se seleccionarán los beneficiarios finales hasta agotar el monto asignado conforme a la distribución efectuada por la entidad. Las reglas de dicho sorteo serán establecidas en el documento de convocatoria definitivas.</t>
  </si>
  <si>
    <t>4. No existen compromisos específicos ni de permanencia para el medio de comunicación que  logra ser beneficiario de la Convocatoria.  
Los medios de comunicación que logren acreditar el cumplimiento de los requisitos  habilitantes de capacidad jurídica y las exigencias técnicas de la propuesta, pueden ser  beneficiaros de la asignación de los recursos de acuerdo a la categoría del subnumeral 2.3  (páginas 11 y 12 de la Convocatoria) a la que se hayan presentado. Una vez efectuado el  desembolso del que trata el subnumeral 3.7 (página 25) los medios de comunicación  ejecutarán la propuesta con total autonomía.  
Si bien lo anterior responde al desarrollo de la actividad económica y la iniciativa privada  consagradas constitucionalmente en el artículo 333 de la Constitución Política, no se debe  perder de vista el hecho de que el origen de los recursos es público y en consecuencia, las  actuaciones y actividades ejecutadas con tales recursos siempre deben encontrarse en los  límites del bien común. 
El subnumeral 4.2 de la Convocatoria (página 32) señala aquellos gastos o ítems no objeto de  financiación de los proyectos, planes y programas de transformación digital. Sin embargo, más  allá de esa limitación y de la obligación de ejecutar la propuesta, no existe en el contenido de 
la Convocatoria ninguna referencia a algún compromiso que deban asumir aquellos medios de  comunicación que resulten favorecidos.  
En virtud de ello, para esta organización reviste un carácter fundamental el hecho de imponer  ciertos compromisos mínimos para los medios de comunicación, pues en la práctica, están  siendo beneficiarios de dineros del erario y por tanto, debería exigírseles retribuciones  específicas hacia la sociedad. Para ello, proponemos adicionar un subnumeral 4.3 en los  siguientes términos (o similares): 
“4.3. COMPROMISOS ASUMIDOS POR LOS MEDIOS DE COMUNICACIÓN A LOS QUE LES SEAN  ASIGNADOS RECURSOS DEL FONDO ÚNICO DE TECNOLOGÍAS DE LA INFORMACIÓN Y LAS  COMUNICACIONES. 
A título de retribuciones específicas, los medios de comunicación que sean personas jurídicas y  que resulten favorecidos con los recursos de esta Convocatoria, deberán asumir con carácter  vinculante los siguientes compromisos:  
a) Promover el empleo de periodistas y trabajadores del sector mediante la vinculación de  personal con contratos laborales, sin intermediarios y a término indefinido.  b) Respetar los derechos laborales de los periodistas y abstenerse de hacer uso de figuras  jurídicas para diluir sus derechos colectivos o para desmejorar situaciones individuales. c) Apoyar la inserción formal de jóvenes periodistas en los medios de comunicación. d) Desarrollar programas para estimular procesos de formación y actualización permanente  de periodistas. 
e) Se prohíbe expresamente ejercer la facultad unilateral de terminación contractual y  despedir sin justa causa a colaboradores vinculados a través de contratos de trabajo o  contratos de prestación de servicios, cuando el despido supere más del diez por ciento  (10%) del personal del medio de comunicación. 
Los compromisos de los literales a) y b) serán asumidos por el medio de comunicación durante  el año fiscal 2021, año en que ejecutará la propuesta, y se extienden por un año más, esto es,  hasta el 31 de diciembre de 2022. 
El cabal cumplimiento de la totalidad de compromisos enunciados será verificado por el  funcionario del MinTIC designado para el seguimiento a la ejecución de la propuesta, quien  podrá solicitar en cualquier momento el envío de las constancias respectivas.”</t>
  </si>
  <si>
    <t xml:space="preserve">Con relación a la definición de compromisos con los beneficiarios, resulta importante destacar que la presente convocatoria desarrolla las líneas generales que debe cumplir cada postulante, y será mediante el Acto Administrativo de carácter particular junto con la garantía expedida para el efecto, que el destinatario se obligará a cumplir los compromisos no solo de la convocatoria, proyecto beneficiado, so pena de las acciones legales a que haya lugar.
Con relación al comité "evaluador y de seguimiento" se tiene que la presente convocatoria definió un procedimiento de verificación de requisitos que suponen la habilitación para realizar eventos de sorteo que definirán finalmente el beneficiario de la convocatoria.
Finalmente, en cuanto al seguimiento el ministerio tiene previsto con sus equipos de trabajo adelantar todas las gestiones de acompañamiento a la ejecución de los proyectos que resulten elegibles con posterioridad al evento de sorteo en línea, con los criterios definidos en el acto administrativo de carácter particular arriba citado, esto con el fin de garantizar que dichos proyectos se cumplan en su totalidad.
Por lo anterior no se incluirá la modificación solicitada. </t>
  </si>
  <si>
    <t xml:space="preserve">5. Definición de los principios orientadores de la Convocatoria Pública. 
En la página 3 de la Convocatoria se establece que esta no corresponde a alguno de los  procesos de selección que se encuentran regulados en el Estatuto de Contratación de la  Administración Pública – Ley 80 de 1993, pero que a pesar de ello, los participantes deben  atender a los principios de la administración pública y a los propios de selección objetiva. 
La premisa anterior resulta bastante amplia. Esta organización recomienda que en el  contenido de la Convocatoria se estipulen una serie de principios para garantizar el uso  adecuado y eficiente de los recursos públicos, bajo criterios objetivos de equidad, equilibrio,  interés general e imparcialidad, y, como forma de garantizar el derecho a la libertad de  expresión y el derecho a la información de todos los ciudadanos.
Por ello, nuestra propuesta consiste en incluir unos párrafos adicionales que consagren esos  principios al final del subnumeral “3.4 JUSTIFICACIÓN DE LA CONVOCATORIA”, en los  siguientes términos, (o similares): 
“…Que no obstante lo indicado, la presente convocatoria atiende a los principios de la  administración pública, los propios de la selección objetiva, los cuales son de estricta atención  por parte de los participantes, y, en todo caso, para garantizar la libre concurrencia e igualdad  en la asignación de los recursos públicos a los medios de comunicación, todo asunto vinculado  con la presente Convocatoria debe observar los siguientes principios rectores: 
1. Interés general, relevancia y utilidad pública: Los planes, programas o proyectos, para  apoyar la transformación digital deben ofrecer información relevante, de interés general y  utilidad pública para todos los ciudadanos, y no debe perseguir ningún fin distinto que lograr el  bienestar general de la comunidad.  
2. Transparencia y acceso a la información: la información relativa a la Convocatoria es  de carácter público, debe garantizarse su fácil acceso y consulta, con el fin de evitar la  discrecionalidad y facilitar el control a los medios de comunicación participantes y a la  sociedad. La información relativa a todo el proceso para la asignación de los recursos, deberá  publicarse por parte del Ministerio de Tecnologías de la Información y Comunicaciones de  manera completa, permanente y actualizada en formatos abiertos que permitan su análisis,  grabación y utilización. 
3. Objetividad, no discriminación y pluralidad: la asignación de los recursos públicos se  efectuará entre los medios de comunicación, mediante criterios imparciales y establecidos  previamente, que garanticen la eficiencia, eficacia, pluralidad y equidad en su distribución. La  asignación de los recursos de esta Convocatoria no debe afectar la independencia de los  medios de comunicación y el ejercicio de las libertades de información, opinión, expresión y  difusión, evitando beneficios o marginaciones fundadas en razones ideológicas, políticas y/o  partidarias. 
4. Razonabilidad: debe existir una proporcionalidad entre los planes, programas o  proyectos para apoyar la transformación digital, el interés público comprometido y los recursos  asignados. La totalidad de las propuestas deben estar justificadas en el fortalecimiento de los  medios de comunicación al servicio de la ciudadanía. 
5. Veracidad: el proceso de asignación y distribución de recursos para la reactivación  económica de los medios de comunicación debe contener, en todas las etapas, información que  corresponda a la realidad.  
6. Accesibilidad: Toda la información relativa a la Convocatoria y a la asignación de los  recursos a los medios de comunicación favorecidos debe ser clara y fácil de comprensión.  7. Responsabilidad: cualquier participante que infrinja las disposiciones de la  Convocatoria deberá ser sancionado, de acuerdo a la gravedad de la falta, fiscal, disciplinaria y  penalmente; sin perjuicio de las demás consecuencias consagradas en este documento. </t>
  </si>
  <si>
    <t>La entidad se permite indicar que con el fin de garantizar la selección objetiva de los proyectos beneficiarios de la presente convocatoria pública, la misma tendrá como principios orientadores los establecidos en el artículo 209 de la Constitución Política de Colombia el cual establece: “ARTICULO 209.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La administración pública, en todos sus órdenes, tendrá un control interno que se ejercerá en los términos que señale la ley.” De igual forma, si bien la presente convocatoria no es objeto de aplicación de los procedimientos establecidos en el régimen de la contratación estatal, teniendo en cuenta que la misma implica el financiamiento de un proyecto con recursos públicos, en conjunto se dará aplicación a los principios establecidos en el artículo 23 de la Ley 80 de 1993.
Sin embargo, con el fin de que estos principios queden de forma clara, se acoge la recomendación de incluirlos en los términos de la convocatoria, precisando que la premisa general conlleva a su interpretación y aplicación de manera transversal a todos los medios de comunicación.</t>
  </si>
  <si>
    <t xml:space="preserve">6. Fortalecimiento explícito en los contenidos de la Convocatoria, de la necesidad de garantizar  la independencia de los medios de comunicación. 
Tal como lo hemos advertido organizaciones que promovemos la libertad de prensa en  Colombia, en ocasiones, fuente de ingresos de carácter gubernamental puede llegar a implicar  posibles conflictos de intereses. Por ello, es importante propender porque los medios de comunicación y periodistas puedan garantizar el derecho a la información de la sociedad y  operar en función del interés público y no de intereses particulares. 
Por consiguiente, hacemos un llamado a que la asignación de los recursos del Fondo Único de  Tecnologías de la Información y las Comunicaciones, de ninguna manera, puede llevar  implícitamente a la autocensura de los periodistas para no poner en peligro los ingresos del  medio de comunicación para el cual prestan sus servicios. 
De acuerdo con lo anterior y con el propósito de garantizar la independencia en la agenda y la  orientación de los medios de comunicación, proponemos incluir en el texto de la Convocatoria  una serie de prohibiciones, las cuales podrán incluirse a través de la adición de un subnumeral  inmediatamente siguiente al “2.10. CAUSALES DE RECHAZO” (página 14), en los siguientes  términos (o similares): 
2.11. PROHIBICIONES: Respecto de los planes, programas o proyectos, para apoyar la  transformación digital de los medios de comunicación, se encuentra expresamente prohibido: 1. La producción y/o difusión de mensajes discriminatorios o contrarios a los derechos  humanos; 
2. La evaluación de las propuestas y elección de los beneficiarios con el objetivo de  presionar y castigar o premiar y privilegiar a los comunicadores sociales, periodistas y a los  medios de comunicación en función de su línea informativa o editorial, así como por su  naturaleza jurídica (comercial, pública o comunitaria, u otras); 
3. La asignación subjetiva de los recursos del Fondo Único de Tecnologías de la  Información y las Comunicaciones como subsidio o subvención y para beneficiar, directa o  indirectamente, a los medios de comunicación; 
4. Utilizar los planes, programas o proyectos de la transformación digital para fines  propagandísticos de los partidos políticos que participen en el gobierno o para hacer  referencias a las campañas electorales de cualquier partido político; 
5. Difundir información engañosa, subliminal y/o encubierta en las piezas o productos que  surjan como resultado de los planes, programas o proyectos de transformación digital  desarrollado por los medios de comunicación beneficiarios de la Convocatoria.  
La inclusión del subnumeral anterior no implica reemplazar o eliminar algún párrafo de la  Convocatoria, por lo que con la adición solo se tendrán que volver a asignar los subnumerales  correspondientes a los párrafos de esta sección (2.12 y siguientes).  </t>
  </si>
  <si>
    <t xml:space="preserve">La entidad se permite precisar al observante que los términos definidos para la presente convocatoria se encuentran bajo el amparo del artículo 105 de  la Ley 2063 de 2020, el cual dispone que la financiación  que se entregarán a través de la  convocatoria van dirigidos a la transformación digital de los medios de comunicación.
 En este sentido y en virtud del Art. 20 de la Constitución Nacional que dispone: “Se garantiza a toda persona la libertad de expresar y difundir su pensamiento y opiniones, la de informar y recibir información veraz e imparcial, y la de fundar medios masivos de comunicación. Estos son libres y tienen responsabilidad social. Se garantiza el derecho a la rectificación en condiciones de equidad. No habrá censura” y atendiendo al derecho a la libre información y prensa asociado al ejercicio de la actividad periodística, la convocatoria garantizará dicho derecho constitucional, sin embargo los contenidos de los medios de comunicación no son una materia que regule la entidad, lo que de ninguna manera implica que el alcance de la convocatoria sea llegar a la labor informativa de los medios de comunicación.
Ahora bien, es importante aclarar al observante que existen restricciones para el uso de los recursos, y en caso de verificarse que alguno de los beneficiarios de la financiación se encuentra incurso en alguna de las causales o que incurran en actos que afecten el normal desarrollo del proyecto, se iniciará el procedimiento administrativo sancionatorio con el fin de declarar el siniestro y en consecuencia la exigibilidad de la garantía que ampara los desembolsos realizados de conformidad con el artículo 34 y siguientes del CPACA, lo anterior sin perjuicio de acudir a las autoridades competentes en caso que haya lugar a ello.
</t>
  </si>
  <si>
    <t xml:space="preserve">7. La asignación de los recursos del Fondo Único de Tecnologías de la Información y las  Comunicaciones debería realizarse por parte de un ente ajeno al Ministerio. 
A partir de la lectura integral de la Convocatoria y sus Anexos Técnicos, se entiende que será el  mismo Ministerio de Tecnologías de la Información y Comunicaciones, la entidad encargada de  dar apertura a la Convocatoria y, al mismo tiempo, seleccionar a los medios de comunicación  beneficiarios de los recursos.  
Si bien consideramos la buena intención del Mintic en todo el proceso, consideramos  importante para los medios de comunicación participantes, el mismo Ministerio y la sociedad,  que un ente independiente de este Ministerio realice la evaluación de las propuestas. Se  trataría entonces de un organismo no adscrito a la entidad, el cual goce de total autonomía. La solicitud anterior nace en virtud de la necesidad de tener garantías para una evaluación de las  propuestas absolutamente imparcial y transparente sin ningún tipo de influencia  gubernamental o partidista. Para ello, proponemos que una entidad sin ánimo de lucro o una  agencia independiente y especializada conforme un Comité de Evaluación, con miembros  interdisciplinarios y cuya elección se base en un criterio pluralista.  
En los subnumerales 2.6 y 2.7 de la Convocatoria (páginas 12 y 13) se menciona que MinTIC  tendrá evaluadores encargados de verificar el contenido de las propuestas de los medios de  comunicación participantes. Sin embargo, inquieta que en ninguna parte del documento se  especifica cuál es el perfil, características o criterios de selección de estos evaluadores.  
Así las cosas, nuestra propuesta consiste en adicionar un subnumeral en los siguientes  términos (o similares): 
“Comité Evaluador de las Propuestas. La evaluación de las propuestas de los medios de  comunicación participantes de la Convocatoria atenderá al principio de transparencia. Por ello,  se creará un Comité Evaluador de las Propuestas con autonomía operativa, financiera,  administrativa y económica, el cual tendrá las siguientes funciones: 
a) Iniciar la verificación del contenido de las propuestas presentadas, del cumplimiento de  la capacidad jurídica, propuesta técnica, y demás requisitos habilitantes, y la evaluación  respectiva de las propuestas de acuerdo con la presente Convocatoria. 
b) Comprobar que el medio de comunicación participante cumple con la verificación del  contenido de las propuestas presentadas, del cumplimiento de la capacidad jurídica, propuesta  técnica, y demás requisitos habilitantes, y que, junto con su propuesta, presentó la totalidad de  los documentos que se requieren de conformidad con la convocatoria pública. 
c) Dar aplicación a los Criterios de Asignación para el medio de comunicación. d) Informar y recomendar a MinTIC todas las conclusiones producto de la evaluación de la  propuesta, con base en criterios técnicos, de imparcialidad, objetividad, necesidad, equilibrio,  moralidad administrativa, eficiencia y eficacia del gasto público. 
e) Advertir y denunciar ante Secretaría de la Transparencia de la Presidencia de la  República, cualquier irregularidad que se identifique en las propuestas. 
f) Verificar la completitud de las propuestas presentadas y el cumplimiento de los  requisitos habilitantes para participar en la convocatoria pública.  
g) Realizar el Informe de Evaluación sobre el cumplimiento de capacidad jurídica,  propuesta técnica, y demás requisitos habilitantes, junto con la evaluación de la misma para  cada participante.  
Miembros del Comité Evaluador: El número de personas que integren el Comité Evaluador de  las propuestas de los medios de comunicación deberá estar conformado por cinco (5)  miembros, que serán: 
1. Una persona de nivel ejecutivo de MinTIC 
2. Un asesor técnico especialista en tecnología de MinTIC 
3. Un representante de las Facultades de Comunicación Social y Periodismo de las  universidades acreditadas por el Ministerio de Educación Nacional. 
4. Un representante de los propietarios de medios escritos o gráficos, medios sonoros,  medios audiovisuales y/u otros; quien no podrá tener ninguna relación con algún medio de  comunicación participante. 
5. Un representante de las organizaciones no gubernamentales cuyo objeto social se  relacione con las actividades de comunicación social y periodismo y/o con representación de  periodistas; quien no podrá tener ninguna relación con algún medio de comunicación  participante. 
Este Comité en conjunto, expedirá el Informe de Evaluación del que trata el artículo 2.8 de la  Convocatoria.  </t>
  </si>
  <si>
    <t xml:space="preserve">Con relación a la asignación de recursos por parte del Ministerio, y la posibilidad de contar con un tercero para la evaluación de propuestas debemos precisar que:
La facultad legal para la asignación de los recursos esta en la ley de presupuesto, quien generó la facultad para su materialización a través del Fondo Único de Tecnologías de la Información y las Comunicaciones.
La Entidad informa que en garantía de la aplicación de los principios que rigen la administración pública, principalmente el de transparencia y selección objetiva ha establecido que para la verificación del cumplimiento del contenido de las propuestas designará un comité asesor y evaluador lo cual será dispuesto en el acto administrativo que ordene la apertura de la convocatoría.  
Dicho comité evalador y asesor procederá a comprobar que el proponente cumple con la verificación del contenido de las propuestas presentadas, del cumplimiento de la capacidad jurídica, propuesta técnica y demás requisitos habilitantes que, junto con su propuesta presentó la totalidad de los documentos que se requieren de conformidad con la convocatoria pública. 
La comprobación tenderá a verificar la completitud de las propuestas presentadas y el cumplimiento de los requisitos habilitantes para participar en la convocatoria pública. La Entidad se reserva el derecho de verificar cualquier información suministrada por parte de los participantes. 
Finalmente y como resultado de la comprobación de completitud de la propuesta, cumplimiento de requisitos habilitantes y evaluación, el comité evaluador asesor presentará el informe de evaluación y en todo caso se ceñirá exclusivamente a las reglas contenidas en la convocatoria pública.  </t>
  </si>
  <si>
    <t>8. Aclaraciones en el régimen de inhabilidades e incompatibilidades 
El subnumeral 1.10 de la Convocatoria regula lo referente al régimen de inhabilidades e  incompatibilidades. Sin embargo, no tiene una referencia expresa a cuál es el régimen  aplicable, que por interpretación sistemática del contenido de la Convocatoria, se entiende  que se trata del régimen contenido en el Estatuto de Contratación de la Administración  Pública. A pesar de ello, y con el propósito de hacer la convocatoria lo más clara posible, a  continuación se subrayan las adiciones y se plantea modificar el subnumeral mencionado de  acuerdo a los siguientes términos (o similares): 
“1.10 CUMPLIMIENTO DEL RÉGIMEN DE INHABILIDADES E INCOMPATIBILIDADES El Participante declarará en la Carta de Presentación de la Propuesta que no se encuentra  incurso dentro de ninguna causal de inhabilidad e incompatibilidad de acuerdo con el régimen  de inhabilidades e incompatibilidades contenido en el artículo 8 de la Ley 80 de 1993 y demás  normas complementarias y/o concordantes. 
La ocurrencia de una de las referidas causales durante la convocatoria, o con posterioridad a la  expedición del acto administrativo, debe ser comunicada por el medio de comunicación  participante dentro de los dos (2) días hábiles siguientes a la fecha en que tenga conocimiento  de la misma. 
Dicha restricción incluirá a aquellas personas naturales que hayan ocupado cargos y/o sido  contratistas en el Ministerio de Tecnologías de la Información y Comunicaciones durante los  doce (12) meses anteriores a la Convocatoria Pública, tomando como fecha de referencia desde  el 11 de marzo del año 2020. 
Si llegare a sobrevenir inhabilidad o incompatibilidad en el medio de comunicación beneficiario,  éste renunciará a su financiamiento. Cuando la inhabilidad o incompatibilidad sobrevenga en  un participante dentro del trámite de la convocatoria, se entenderá que renuncia a la  participación.”</t>
  </si>
  <si>
    <t xml:space="preserve">Se le aclara al observante que el régimen de inhabilidades e incompatibilidades no solo está contenido en la ley 80 de 1993 sino en todas aquellas disposiciones que guardan relación directa con la calidad de la persona natural y jurídica cuando participa en diferentes actuaciones administrativas.
Lo anterior se encuentra señalado en el anexo 1. carta de presentación de la convocatoria en la manifestación número 3 donde se establece: "Que, no me encuentro inmerso y tampoco la persona jurídica que represento en ninguna causal de inhabilidad e incompatibilidad establecidas en la Constitución Política y la ley".
Dado lo anterior se integrará la parte final de la anterior redacción al numeral 1.10 de la convocatoria.
En sentido, dichas normas se observarán al momento de verificación de requisitos legales por cada una de las categorías enunciadas en la presente convocatoria.
</t>
  </si>
  <si>
    <t>9. Interrupción de la ejecución de la propuesta por inhabilidades sobrevinientes relativas a los  regímenes de insolvencia. 
La Convocatoria representa una iniciativa gubernamental con la característica esencial que se  trata de una financiación directa para impulsar la reactivación económica de los medios de  comunicación. En virtud de esta circunstancia, es de trascendental importancia que el  contenido de la Convocatoria prevea como una causal de inhabilidad el hecho de que los  medios de comunicación beneficiarios de la financiación se acojan durante la implementación, a las disposiciones contenidas en:
₋ Ley 1116 de 2006 “Por la cual se establece el Régimen de Insolvencia Empresarial en la  República de Colombia y se dictan otras disposiciones.” 
₋ Decreto 560 2020 “Por el cual se adoptan medidas transitorias especiales en materia de  procesos de insolvencia, en el marco del Estado de Emergencia, Social y Ecológica.” ₋ Decreto 772 de 2020 “Por el cual se dictan medidas especiales en materia de procesos de  insolvencia, con el fin de mitigar los efectos de la emergencia social, económica y ecológica en  el sector empresarial.” 
En ninguna parte de la Convocatoria o de los Anexos Técnicos se especifica una inhabilidad en  tal sentido, por lo que proponemos incluir un párrafo final en el subnumeral 1.10 relativo a  “CUMPLIMIENTO DEL RÉGIMEN DE INHABILIDADES E INCOMPATIBILIDADES” en los siguientes  términos o (similares): 
“Tendrá el carácter de inhabilidad sobreviniente e insubsanable el hecho de que el medio de  comunicación que haya sido beneficiario de los recursos se acoja, en cualquier momento de la  ejecución del proyecto, a alguno de los regímenes de insolvencia consagrados  en la Ley 1116 de 2006 o en los Decretos 560 y 772 de 2020, así como las demás normas  relativas a la materia.  
En este evento, el medio de comunicación beneficiario no podrá continuar ejecutando su  propuesta y estará obligado a devolver la totalidad de recursos que le hayan sido  desembolsados y que previo a acogerse a las disposiciones de insolvencia, no hayan sido  ejecutados. </t>
  </si>
  <si>
    <t xml:space="preserve">Se le aclara al observante que las inhabilidades sobrevinientes son las establecidas en el régimen jurídico respectivo y, ante su ocurrencia, la entidad tendrá que actuar conforme al precepto legal y aplicar la debida consecuencia jurídica. Ello, se deja claro en el numeral 1.10 de la convocatoria pública así como en las causales de rechazo establecidas. 
Sin perjuicio de lo anterior, la entidad se permite manifestar que el hecho sobreviniente puede ser previsible en la presente convocatoria, pues la ejecución de estos proyectos se tiene prevista hasta antes del 31 de diciembre de 2021, lo cual supone una observancia de buena fe frente a las actuaciones del proponente para formular su proyecto. Así mismo, de acuerdo con lo establecido  en los documentos de la convocatoria, si llegare a sobrevenir una inhabilidad o incompatibilidad durante la ejecución del proyecto prevista en la Constitución Política o en la Ley, el medio de comunicación deberá "(...) renunciar a la ejecución de este y a reintegrar de inmediato los recursos entregados por el Ministerio de Tecnologías de la Información y las Comunicaciones y/o el Fondo Único de Tecnologías de la Información y las Comunicaciones."
</t>
  </si>
  <si>
    <t>10. Implementación de un mecanismo de seguimiento y evaluación del éxito e impacto de los  planes, programas y proyectos que sean financiados por MinTIC. 
Si bien los términos generales de la Convocatoria dan libertad y autonomía al medio de  comunicación para desarrollar el plan, programa o proyecto que haya sido aprobado de  acuerdo a la propuesta presentada, es indispensable hacer un seguimiento una vez se hayan  asignado los recursos mediante los Actos Administrativos particulares.  
Frente al seguimiento a la ejecución de los recursos objeto de financiación, el subnumeral 3.8  de la Convocatoria (página 26) señala que la vigilancia y control de los recursos estarán a cargo  del Ministerio, a través de la Directora de Economía Digital o la persona que designe el/la  secretario(a) general de MinTIC y se señalan once (11) funciones para la persona que ocupe  este cargo.  
En criterio de esta organización, se requiere ampliar esas funciones mediante la adición de las  siguientes (o similares):  
“11. Elaborar dos (2) informes con las siguientes características y periodicidad: 
₋ Informe sobre el seguimiento y control de los recursos de financiamiento de los planes,  programas y proyectos, de medio término, el cual deberá emitirse entre los primeros cinco (5)  días hábiles correspondiente a ese periodo de tiempo. En este documento se detallará el  porcentaje de ejecución de la propuesta y se deberán revelar todas las situaciones significativas  en el desarrollo de las mismas. 
₋ Informe sobre la evaluación del éxito e impacto de la propuesta. Este informe deberá  ser emitido a más tardar el 15 de enero de 2022. Este informe mostrará a través de indicadores 
el grado de incidencia que la propuesta haya tenido una vez se haya terminado la vigencia  fiscal. 
Tanto el Informe sobre el seguimiento y control de los recursos de financiamiento y el Informe  sobre la evaluación del éxito e impacto de la propuesta, deberán ser públicos, serán de libre  acceso y cualquier persona podrá acceder a su contenido en el sitio web  https://mintic.gov.co/transformaciondigitalmedios. 
Los informes deberán contener como mínimo la identificación exacta de la persona natural o  jurídica que haya resultado favorecida de la financiación, su documento de identidad NIT o  cédula de ciudadanía, el objeto de la propuesta, el monto de los recursos asignados, los plazos,  el impacto esperado, la prueba de la acreditación de los requisitos de capacidad jurídica y  demás requisitos habilitantes y el porcentaje de asignación. 
12. Las demás actividades inherentes a la función desempeñada, conforme a la Ley...” </t>
  </si>
  <si>
    <t>No se acepta la observación, toda vez que al interior del Ministerio existen instrumentos que permitirán realizar y plasmar el seguimiento a la ejecución financiera y técnica del proyecto a través de la persona que deba encargarse de esta labor. Así mismo, los medios de comunicación beneficiados deberán presentar informes mensuales durante la ejecución del proyecto y un informe final que contenga los avances/resultados técnicos, financieros, actividades realizadas, así como los recursos asignados, ejecutados y no ejecutados siendo los segundos objetos de reintegro. 
Finalmente, el contenido de los informes y demás soportes que deban entregarse con ocasión a los mismos  serán los estipulados en los documentos que hacen parte de la presente convocatoria y las funciones de la supervisión serán las establecidas en el numeral 3.8 RESPONSABLE DEL SEGUIMIENTO A LA EJECUCION DE LOS RECURSOS OBJETO DE FINANCIACION, del documento de condiciones de la convocatoria.</t>
  </si>
  <si>
    <t>11. Creación de mecanismos para la verificación de la información y el ejercicio de veeduría  ciudadana. 
En ninguna parte de la Convocatoria o de sus anexos técnicos, se contemplan los instrumentos  con los cuales la sociedad podrá hacer seguimiento a la ejecución de las propuestas de los  medios de comunicación que hayan sido financiados por MinTIC una vez se cierre el proceso  de Convocatoria Pública. 
Como desarrollo del principio de transparencia, consideramos fundamental adicionar los  subnumerales 3.9 y 3.10 en los siguientes términos (o similares):  
“3.9. VERIFICACIÓN DE INFORMACIÓN Y EJECUCIÓN PRESUPUESTAL. Una vez se haya cerrado  la Convocatoria Pública, el Ministerio de Tecnologías de la Información y las Comunicaciones  creará el REGISTRO PÚBLICO DE LOS MEDIOS DE COMUNICACIÓN BENEFICIARIOS, para las  personas naturales o jurídicas cuya propuesta haya sido seleccionada en la Convocatoria  Pública. En tal Registro, se deberán publicar los actos administrativos de designación de  recursos, el cual será de libre acceso y consulta en el sitio web de la entidad  https://mintic.gov.co/transformaciondigitalmedios. 
La información de este Registro será actualizada, completa, suficiente y verificable, con miras a  suministrar información precisa a los ciudadanos, autoridades y/u organismos de control que  así lo soliciten. En ella constarán el Informe sobre el seguimiento y control de los recursos de  financiamiento y el Informe sobre la evaluación del éxito e impacto de la propuesta.  
3.10. VEEDURÍA CIUDADANA. Sin perjuicio de las demás acciones previstas en el ordenamiento  jurídico, cualquier ciudadana o ciudadano podrá advertir de las posibles irregularidades en que  incurran los medios de comunicación tanto en la Convocatoria Pública como luego de que los  recursos sean asignados a través de los actos administrativos particulares correspondientes.  Para ello, podrá formular una reclamación que deberá ser evaluada y resuelta a través de la  Directora de Economía Digital o la persona que designe el/la secretario(a) general de MinTIC.”</t>
  </si>
  <si>
    <t>Se da respuesta a la observación de incluir dos apartes sobre Veedurias ciudadanas y Verificación de información presupuestal así:
1. No se acepta la observación de incluir un numeral para la verificación de información presupuestal, toda vez la entidad no cuenta con la facultad de crear registros sin previa determinación del organo legislativo. A su vez, la previsión de suministrar información sobre la ejecución de los recursos y cumplimiento de los deberes legales ante los entes de control, se considera innecesaria al ser una facultad de estos requerir a las entidaes públcias en el marco de sus competencias.
2. Respecto de las veedurías ciudadanas se le informa al observante que el numeral 1.2 de la convocatoria publica incluirá la respectiva invitación a las veedurias ciudadanas para que ejerzan su labor dentro de la presente convocatoría, aclarando que la presente convocatoria no es en sí misma un proceso de contratación, pues lo que busca es brindar una herramienta a un fenómeno coyuntural derivado de la crisis económica que atraviesa el país y obedece a un mandato legal.
3. Se le informa al observante que a través del micrositio https://mintic.gov.co/transformaciondigitalmedios, se garantizará el principio de publicidad tanto en la presentación de ofertas como en la evaluación.</t>
  </si>
  <si>
    <t>12. Inclusión de un régimen sancionatorio. 
Si bien la Convocatoria Pública hace referencia a las consecuencias en caso de configurarse  situaciones de corrupción, se podría fortalecer incluyendo un nuevo subnumeral 3.11. que  haga referencia directa al régimen sancionatorio aplicable, en los siguientes términos (o  similares): 
“3.11. RÉGIMEN SANCIONATORIO. Los medios de comunicación que se presenten a la  Convocatoria Pública ya sea como personas naturales o jurídicas y que violen las disposiciones  de Convocatoria o las obligaciones de los Actos Administrativos particulares en caso de resultar  beneficiarios de la financiación, serán sujetos de las acciones de responsabilidad fiscal, penal y  disciplinaria previstas por la Constitución y la Ley.  
De la misma forma, la inobservancia de las disposiciones en la asignación de los recursos por  parte de los funcionarios y servidores públicos adscritos al Ministerio de Tecnologías de la  Información y Comunicaciones, serán puestas de oficio en conocimiento de las Oficinas de  Control Interno Disciplinario de la entidad, para que esta actúe en el marco de sus  competencias.” </t>
  </si>
  <si>
    <t>El observante deberá tener presente que la presente convocatoria no resulta en un contrato estatal, por lo que de entrada se advierte que no aplicaría el régimen sancionatorio contractual de que trata el Art. 86 de la Ley 1474 de 2011.
Ahora bien, una vez se haya efectuado el trámite de evaluación de las propuestas presentadas y se haya llevado a cabo la diligencia de sorteo, la entidad procederá a proferir los correspondientes actos administrativos de carácter particular y concreto a través de los cuales se ordenará la financiación de los proyectos.
En el mismo acto administrativo, se dispondrá que el beneficiario de la financiación del proyecto constituya una garantía de cumplimiento de disposiciones legales, a través del cual, cada uno de los beneficiarios por categoría y subcategoría  ampare perjuicios e incumplimientos, de manera total o parcial de las obligaciones contenidas en el acto administrativo mediante el cual se otorga la financiación del proyecto, así como todas las obligaciones derivadas de las condiciones definitivas de participación.  La PÓLIZA DE CUMPLIMIENTO DE DISPOSICIONES LEGALES  deberá atender  las condiciones señaladas en la convocatoria y su constitución  no exonera al beneficiario de las responsabilidades legales frente al Mintic y al Fondo Único de Tecnologías de la Información en relación con todos aquellos perjuicios que no sean cubiertos por la garantía, los cuales podrán ser reclamados por cualquiera de los medios legalmente dispuestos.
Ahora bien, en caso de ocurrir el incumplimiento o infracción materia de cobertura, se adelantarán las actuaciones administrativas a las que haya lugar con el fin de hacer efectivo el amparo, lo cual se hará en el marco del contrato de seguro y el CPCA.
Entonces,  los beneficiarios de la financiación, que violen las disposiciones  de la convocatoria o las obligaciones de los actos administrativos particulares, serán sujetos de las acciones de administrativas y/o jurídicas a que haya lugar, incluida la exigibilidad del de la garantía de cumplimiento de disposiciones legales otorgada; lo anterior, sin perjuicio de la responsabilidad fiscal, penal y  disciplinaria que les asista de conformidad con la Constitución y la Ley.  
De la misma forma, la inobservancia de las disposiciones en la asignación de recursos por parte de los funcionarios y servidores públicos adscritos al Ministerio de Tecnologías de la  Información y Comunicaciones, serán puestas de oficio en conocimiento de las Oficinas de  Control Interno Disciplinario de la entidad, para que esta actúe en el marco de su competencia.</t>
  </si>
  <si>
    <t>COMENTARIOS FORMALES 
A continuación presentamos los siguientes: 
1. Como bien se señala en el subnumeral “3.4. JUSTIFICACIÓN DE LA CONVOCATORIA”, la  financiación a que refiere el artículo 105 de la Ley 2063 de 2020 es un mecanismo de carácter  transitorio durante la vigencia 2021 y no corresponde a los procesos de selección que se  encuentran regulados en el Estatuto de Contratación de la Administración Pública – Ley 80 de  1993.  
A partir de lo anterior y teniendo en cuenta que la Convocatoria Pública para financiar los  planes, programas y proyectos con destino a la transformación digital no tiene por objeto la  adquisición de bienes o servicios que conlleve el reconocimiento y/o ejecución de prestaciones  conmutativas entre el MinTIC y medios de comunicación como potenciales beneficiarios, se  hace necesario eliminar del texto de la Convocatoria la totalidad de referencias a MinTIC como  “entidad contratante”, ya que este organismo no está contratando sino que está financiando  directamente a los medios de comunicación. 
Específicamente, esta referencia errónea se encuentra en:  
a) Segundo párrafo del subnumeral “1.8 EXCLUSIÓN DE RESPONSABILIDADES POR LA  INFORMACIÓN” en la página 7.  
b) Primer párrafo del subnumeral “1.9 ERRORES, DEFICIENCIAS Y OMISIONES” en las  páginas 13 y 14. Aquí “entidad contratante” se encuentra dos (2) veces en este párrafo. c) Primer párrafo del subnumeral “2.11 LISTADO DE PARTICIPANTES” en la página 15. d) Primer párrafo del subnumeral “3.8 RESPONSABLE DEL SEGUIMIENTO A LA EJECUCIÓN  DE LOS RECURSOS OBJETO DE FINANCIACIÓN” en la página 26.4</t>
  </si>
  <si>
    <t xml:space="preserve">Se acepta la observación, con el fin de dar una mayor claridad en el documento de condiciones de la convocatoria se realizarán los ajustes respectivos, no obstante, es de precisar que el término de entidad contratante en el marco de la presente convocatoria no necesariamente refiere a obligaciones de carácter conmutativo, pues son enunciaciones que permiten diferenciar posiciones en una relación jurídica como la que se espera materializar con la presente convocatoria.							</t>
  </si>
  <si>
    <t>2. El último párrafo del subnumeral “3.4. JUSTIFICACIÓN DE LA CONVOCATORIA” contiene un  error de redacción, pues se encuentra repetida la palabra “participantes”, la redacción  correcta del mismo consistiría en eliminar esa palabra. Sin embargo, proponemos que se  incluya a los funcionarios y servidores públicos, de acuerdo a lo siguiente:  
“…Que no obstante lo indicado, la presente convocatoria atiende a los principios de la  administración pública, los propios de la selección objetiva, los cuales son de estricta atención  por parte de los funcionarios, servidores públicos y medios de comunicación participantes en la  misma.” 
Con base en lo expuesto, esta organización ha recopilado fundamentos fácticos y jurídicos con  incidencia en la “Convocatoria para financiar e implementar planes, programas o proyectos,  para apoyar la transformación digital de los medios de comunicación, en cualquiera de las  etapas del negocio en el marco de la reactivación económica”, por lo que solicitamos  respetuosamente que estos sean estudiados y tenidos en cuenta para la publicación de un  documento definitivo de Convocatoria que se ajuste a las condiciones reales de los medios de  comunicación y periodistas independientes, y que logren permear a aquellos más vulnerables,  garantizando el derecho a la información y la libertad de expresión.</t>
  </si>
  <si>
    <t>Se acepta parcialmente la observación y se realizará la corrección en el sentido de eliminar la palabra repetida “Participantes”.
Ahora bien, con respecto a la solicitud de inclusión de los estudios realizados por el interesado,  la entidad se permite precisar que  esta convocatoria  está dirigida a medios de comunicación colombianos, que cumplan con los requisitos de carácter habilitante de obligatorio cumplimiento los cuales han sido establecidos con el fin de garantizar la idoneidad de los medios de comunicación y su capacidad para llevar a cabo el proyecto en la categoría en la que participan.  
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Por lo anterior, 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t>
  </si>
  <si>
    <t>Jorgeá SánchezVargas</t>
  </si>
  <si>
    <t>Hemos observado que en el documento sobre Condiciones de Participación, al igual que en el Anexo 5. Anexo Técnico, en la Justificación de la Convocatoria que también se resalta en el Anexo Técnico, señala que de acuerdo con el Artículo 105 de la Ley 2063 de 2020, el objeto de la misma es "para financiar e implementar planes, programas o proyectos, para apoyar la transformación digital de los medios de comunicación, en cualquiera de las etapas del negocio en el marco de la reactivación económica" (subrayado fuera de texto).
En este sentido, y de acuerdo con lo subrayado en itálica, significa que, incluyendo las empresas y organizaciones que han sido constituidas en lo corrido del año 2021 al amparo de la Ley Naranja (https://www.economianaranja.gov.co/) que incluye a los medios de comunicación, podrían participar de la Convocatoria, no solo las que
se constituyeron hasta el mes de marzo del año anterior (2020), sino también las que se constituyan a lo largo del 2021.</t>
  </si>
  <si>
    <t>Se aclara al obsevante que la presente convocatoria se encuentra delimitada para los medios de comunicación que se encuentren constituidos y en operación con anterioridad al 11 de marzo de 2020, esto atendiendo el objetivo trazado en el artículo 105 de la Ley 2063 de 2020 y la justificación plasmada en los documentos del proceso, el cual se circunscribe en la transformación digital y fortalecimiento de estos medios para la reactivación economica requerida por los impactos generados por la Covid 19 y la declaratoria de pandemia, estos plenamente identificados en el acapite de IDENTIFICACIÓN DE LA POBLACIÓN OBJETIVO de los documentos de la convocatoria.
En atención a la observación planteada se aclara al observante, que, atendiendo las diferentes observaciones que se presentaron al documento borrador de la convocatoria, se realizaron aclaraciones que conllevaron a la modificación de los requisitos, condiciones y términos de la presentación de las propuestas, incluyendo el anexo No. 4. 
Téngase en cuenta que el anexo 5 fue reestructurado por la entidad por lo cual se recomienda hacer la revisión correspondiente.</t>
  </si>
  <si>
    <t>Esto teniendo en cuenta que “la financiación a que refiere el artículo 105 de la Ley  2063 de 2020 es un mecanismo de carácter transitorio durante la vigencia 2021”,  lo que cobijaría también a aquellos medios creados durante dicha vigencia y  además porque según lo manifiestan las condiciones de participación “los recursos  para financiar los planes, programas y proyectos con destino a la transformación  digital se adelantará mediante la presente convocatoria pública circunscrita a los  medios de comunicación”; es decir, que solo beneficia a estas empresas, dado que  “el alcance y metas del proyecto atienden como población objetivo los medios de  comunicación”. 
En ese sentido, el documento advierte que la apertura de la citada convocatoria  tiene como propósito el “de promover el fortalecimiento de nuevas tecnologías que  se están empleando a través del proyecto de transformación digital y sectorial; la  implementación y fortalecimiento de nuevas tendencias y herramientas que en  materia tecnológica ofrezca el mercado en pro de la innovación tecnológica, la 
transformación digital y la adopción del comercio electrónico; al igual que el cambio  organizacional de las empresas, a efectos de mejorar o cambiar radicalmente el  desempeño y el modelo de negocio”. </t>
  </si>
  <si>
    <t>Tal como ha sido esbozado en puntos anteriores, el objetivo principal del artículo 105 de la Ley 2063 de 2020 es la reactivación economica, esto sin desconocer la transformación digital y el fortalecimiento de los medios de comunicación,  del impacto generado por la Covid-19 y la declaratoria de pandemia por este, lo que ha permitdo identificar los diferentes impactos generados en los medios de comunicación, la generación de empleo, entre otros factores relevantes que permitieron determinar que la población objetivo de la Convocatoria se delimitará por estar constituidos con anterioridad al 11 de marzo de 2020, fecha en la cual la Organización Mundiald de la Salud - OMS declaró la pandemia mundial y de forma subsigueinte, la toma de decisiones por el Gobierno Nacional en el marco del estado de emergencia.
En este orden de ideas, se aclara al observante que los medios de comunicación que fueron constituidos posteriormente al 11 de marzo de 2020 no podrán participar de la presente Convocatoria.</t>
  </si>
  <si>
    <t>Este cambio de modelo de negocio, abarcaría tanto la transformación a medios  digitales de aquellos medios impresos, sonoros y audiovisuales que perdieron  audiencia y participación en el mercado o que desaparecieron transitoriamente por  efecto de la pandemia del covid-19, como la formalización de algunos medios que  venían operando de manera informal o en cabeza de una o varias personas  naturales, para constituirse en sociedades mercantiles tramitando por primera vez  el registro formal ante la Cámara de Comercio para la respectiva obtención de la  matrícula mercantil, el NIT y el RUT. 
Esto último, con el fin de obtener los beneficios que ofrece Ley 1834 de 2017, que  incluyen las exenciones en impuesto de renta por siete años, y que tiene como  objeto desarrollar, fomentar, incentivar y proteger las industrias creativas, entre las  que se cuentan los medios digitales interactivos, audiovisuales, plataformas  digitales, creación de software y de apps, animación, agencias de noticias y otros  servicios de información; teniendo en cuenta que el Gobierno Nacional, en cabeza  de la presidencia de la República extendió hasta el 31 de mayo de 2021 la  declaratoria de emergencia económica, social, ambiental y sanitaria por el covid 19. 
Por lo anteriormente expuesto observamos que se requiere dejar con explícita  claridad el alcance y las metas del proyecto para saber con absoluta certeza si va  a cobijar también los casos señalados en el párrafo anterior al precedente. 
Sin otro particular, agradecemos su amable atención y la inclusión de la presente  observación que presentamos los periodistas que participamos del Sistema  Iberoamericano de Radios y Medios Digitales, SIR, quienes nos suscribimos</t>
  </si>
  <si>
    <t>María Claudia Lacouture</t>
  </si>
  <si>
    <t>Bogotá, 19 de marzo de 2021 Doctora
KAREN CECILIA ABUDINEN ABUCHAIBE
Ministra
MINISTERIO DE TECNOLOGÍAS DE LA INFORMACIÓN Y LAS COMUNICACIONES
Bogotá D.C.
Asunto: Comentarios AmCham al borrador de convocatoria para la transformación digital y el fortalecimiento de los medios de comunicación
Apreciada Ministra,
Hemos tenido conocimiento sobre el proceso de consulta que está liderando el Ministerio de Tecnologías de la Información y las Comunicaciones, respecto a la convocatoria “Transformación Digital y Fortalecimiento de los Medios de Comunicación”, el cual, consideramos de gran importancia en un contexto de pandemia, para financiar planes, programas y proyectos que permitan que los medios de comunicación sean más productivos y competitivos para superar los retos durante la pandemia y que sean un factor que favorezcan la reactivación económica del país.
Como es de su conocimiento, nuestra asociación transmite constantemente al Gobierno Nacional y a sus entidades adscritas, las observaciones de las 970 empresas nacionales y extranjeras que representamos, de manera que nuestras acciones están encaminadas a generar entornos económicos y regulatorios favorables para la atracción, la promoción y retención de la inversión, así como el aprovechamiento del Tratado de Libre Comercio con los Estados Unidos.
Por lo anterior, nos permitimos remitir a su despacho una serie de observaciones que hemos consolidado junto con nuestras empresas afiliadas, de acuerdo con las necesidades y realidad del sector TIC, y que consideramos de gran importancia para garantizar la transformación digital en el país. En este sentido, consideramos pertinente que el Ministerio aclare en la convocatoria que cuando se habla de medios de comunicación colombianos se refiere a aquellos que son de carácter público, con el fin que este armonizado con las funciones del FUNTIC.
Esta recomendación se hace con miras a que el Ministerio TIC asegure que la asignación de los recursos atienda lo previsto en la Ley 1341 de 2009 y cumpla con lo previsto en la agenda de inversiones publicada para el 2021.
De igual forma, consideramos relevante que la conectividad siga siendo el foco de la inversión, teniendo en cuenta que, como consecuencia de la coyuntura actual, es menester aumentar la conectividad en el país, especialmente en los lugares apartados y en los hogares de menores ingresos. Por esta razón, los fondos de Servicio/Acceso Universal, al ser recursos que provienen del sector de telecomunicaciones, deben estar dirigidos al cumplimiento del objetivo de cierre de la brecha digital a través de diferentes proyectos que generen incentivos para el sector privado. De esta manera, se crea un círculo virtuoso en el cual los recursos del fondo son utilizados para incentivar el acceso a las TIC por el lado de la oferta, y su uso y apropiación, por el lado de la demanda, creando un mercado TIC atractivo para el sector privado del cual se alimenta el fondo.
Por tal motivo, nuestra solicitud al Ministerio es que se incluyan, además de los medios de comunicación, al sector de las telecomunicaciones, en general, ya que según las cifras reportadas por el DANE, el sector de Tecnologías de la Información y Comunicaciones, decreció un -2.7%, como consecuencia de la desaceleración generalizada de la actividad económica, la reducción del ingreso disponible, la pérdida de empleos y el cierre de empresas, lo que justifica la necesidad de seguir focalizando los proyectos de inversión en el aumento de la conectividad del país.
Finalmente, recomendamos respetuosamente al Ministerio que la selección de los proyectos de inversión, sean sometidos a exámenes rigurosos de evaluación por parte de terceros externos al Ministerio, con el fin que la asignación de los recursos públicos se haga de manera transparente y, por otro lado, se asignen a aquellos proyectos que evidencian una mayor rentabilidad económica y social para el beneficio de todos los colombianos.
Agradecemos la consideración a los comentarios aquí expuestos e invitamos al Ministerio TIC a seguir trabajando de la mano con el sector privado para desarrollar mejores políticas públicas que contribuyan a la dinamización y fortalecimiento del sector en aras de la reactivación.</t>
  </si>
  <si>
    <t xml:space="preserve">En atención a sus observaciones nos permitimos manifestar:
1. Se aclara al observante que está convocatoria está dirigida a medios de comunicación que operen en  Colombia, tanto a personas naturales o jurídicas,  que desarrollen esta actividad a través de las categorías definidas en la convocatoria como televisión, radio, periodico, revistas o medios digitales siempre que se hayan constituido antes del 11 de marzo del año 2020.
2. No se acepta la inclusión general del sector de telecomunicación, toda vez que el artículo 105 de la Ley 2063 de 2020, de entrada establece que la financiación de proyectos será para medios de comunicación, lo cual es una limitante clara para la ejecución de los recursos y la población objetivo de la presente Convocatoria.
3. Cualquier contratación enunciada como elemento necesario para la ejecución del proyecto postulado debe guardar una relación directa con la transformación digital del medio de comunicación, situación que deberá verse reflejada de manera cuantificable en el anexo 4. En tal sentido el enfoque y alcance de cada proyecto presentado deberá articularse con cualquiera de los bienes y servicios identificados como requeridos para la ejecución del proyecto, así mismo será necesaria la remisión de carácter presupuestal contemplados en los requisitos técnicos de la propuesta.
Adicionalmente, no es posible trasladar la competencia y obligación de evaluar las propuestas presentadas por los medios de comunicación a terceros, esto teniendo en cuenta que es deber de la entidad realizarla.
En cuanto a la evalaución la Entidad informa que en garantía de la aplicación de los principios que rigen la administración pública, principalmente el de transparencia y selección objetiva ha establecido que para la verificación del cumplimiento del contenido de las propuestas designará un comité asesor y evaluador lo cual será dispuesto en el acto administrativo que ordene la apertura de la convocatoría.  
Dicho comité evalador y asesor procederá a comprobar que el proponente cumple con la verificación del contenido de las propuestas presentadas, del cumplimiento de la capacidad jurídica, propuesta técnica y demás requisitos habilitantes que, junto con su propuesta presentó la totalidad de los documentos que se requieren de conformidad con la convocatoria pública. 
La comprobación tenderá a verificar la completitud de las propuestas presentadas y el cumplimiento de los requisitos habilitantes para participar en la convocatoria pública. La Entidad se reserva el derecho de verificar cualquier información suministrada por parte de los participantes. 
Finalmente y como resultado de la comprobación de completitud de la propuesta, cumplimiento de requisitos habilitantes y evaluación, el comité evaluador asesor presentará el informe de evaluación y en todo caso se ceñirá exclusivamente a las reglas contenidas en la convocatoria pública.  </t>
  </si>
  <si>
    <t>Mauricio Lozano Peña</t>
  </si>
  <si>
    <t>1. Necesidad de una definición de medios de comunicación precisa e inclusiva.  
El subnumeral 2.3 del documento (página 11), limita la Convocatoria a ‘medios de  comunicación’ y señala: “Podrán presentarse solamente medios de comunicación de orden  nacional como persona natural o jurídica, no se aceptarán propuestas plurales ni en consorcio  ni en unión temporal.”
En la página 12 del Anexo 5. Anexo Técnico, se encuentra el subtítulo de “Definiciones de los  medios de comunicación”, sin embargo, este aparte no conceptualiza el término, sino que  dispone que se refiere a radio, televisión, prensa, revistas y medios digitales. Resulta entonces  fundamental que dentro de este Anexo o en el contenido mismo de la convocatoria se  establezca y se delimite el término “medios de comunicación”, ya que este constituye  precisamente el marco para determinar quiénes pueden participar en la Convocatoria.  
Es claro que la convocatoria permite que el medio de comunicación se presente como persona  natural o jurídica. Sin embargo, ni la convocatoria ni sus anexos se refieren a las condiciones  del medio de comunicación en uno y otro caso, y, es evidente que la situación de una persona  natural que sostiene por sí misma su medio de comunicación como periodista independiente  es sustancialmente diferente a la situación de las empresas.  
Al respecto, es pertinente recordar la situación en la que se encuentran muchos periodistas  independientes, especialmente, en las regiones y municipios del país; se trata de personas  naturales que tienen su medio de comunicación y prestan servicios periodísticos, informativos,  y/o comercializan servicios de publicidad, sin estar vinculadas a través de un contrato de  trabajo y que asumen por sí mismas el pago de sus aportes al Sistema Seguridad Social  Integral. Muchos de ellos, no recibieron ningún subsidio, bono o auxilio por parte del Gobierno  Nacional, y se convirtieron en los grandes olvidados de la pandemia.  
En atención a esa situación particular de las personas naturales propietarias de un medio de  comunicación, esta organización considera absolutamente imprescindible que la limitación de  los participantes de la Convocatoria sea más clara e inclusiva, mediante la modificación el  subnumeral 2.3. y por tanto, proponemos los siguientes términos (o similares): 
“2.3 CONVOCATORIA LIMITADA A MEDIOS DE COMUNICACIÓN 
Podrán presentarse solamente medios de comunicación de orden nacional como persona  natural o jurídica, no se aceptarán propuestas plurales ni en consorcio ni en unión temporal. Para los efectos de la presente Convocatoria, se entiende como medio de comunicación: 
₋ Los que están a cargo de personas naturales con o sin establecimiento de comercio que se  encuentran legalmente constituidos local y regionalmente, y registrados formalmente ante las  Cámaras de Comercio del país como prestadores de servicios periodísticos, informativos, y/o  que comercializan servicios de publicidad para desarrollar actividades propias de comunicación  y periodismo. 
₋ Toda persona jurídica de derecho privado legalmente constituida en Colombia, cuyo objeto  social principal y actividad económica sea la producción y generación de contenidos  informativos, noticiosos y editoriales, en versiones textual, gráfica, sonora o audiovisual, los  cuales se distribuyan pública, masiva y regularmente, y para cuya elaboración cuenten con la  organización, recursos e infraestructura periodística, profesional y técnica del caso, así como  los espacios informativos de los medios de comunicación concesionarios de espectro  electromagnético del Estado. 
La aclaración respecto de las personas naturales como partícipes de la convocatoria es  primordial, puesto que la realidad del sector demuestra que muchas de ellas se encuentran  formalmente registradas en la jurisdicción donde tienen el medio de comunicación y lo operan 
bajo su cuenta, responsabilidad y riesgo. Sin embargo, la gran mayoría de periodistas locales y  en región, no cuenta con un establecimiento de comercio registrado y asociado a ellos como  persona natural, pues lo que tradicionalmente han hecho es utilizar un nombre comercial  como signo distintivo, práctica que es completamente legal y ajustada al ordenamiento  jurídico colombiano, pues el nombre comercial se adquiere por el primer uso en el mercado y  su registro tiene un carácter declarativo, más no constitutivo.  </t>
  </si>
  <si>
    <t xml:space="preserve">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En todo caso, la entidad se permite informar que acorde a las observaciones recibidas en la etapa de borrador se han realizado los ajustes pertinentes a los documentos los cuales seran publicados en su totalidad en el micrositio para garantizar su debida publicidad.
Por lo anterior, 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t>
  </si>
  <si>
    <t xml:space="preserve">
2. Flexibilización de requisitos cuando el participante sea un medio de comunicación que se  presente como persona natural. 
Esta organización comprende que la acreditación de la capacidad jurídica y de los demás  requisitos habilitantes es aplicable para los medios de comunicación que se presenten a la  Convocatoria Pública como personas naturales o jurídicas.  
En el texto de la Convocatoria no hay ninguna diferenciación en cuanto a los requisitos si se  trata de una persona natural o jurídica, no obstante, consideramos importante que con base  en criterios de equidad, los requisitos en uno y otro caso sí deberían ser diferentes.  
Lo anterior encuentra plena justificación en la realidad que afrontan los periodistas  independientes, quienes se presentarían a la convocatoria como personas naturales.  Inequívocamente, la disminución de los ingresos por COVID-19 afectó tanto a medios  nacionales, locales y regionales y a periodistas que desarrollan actividades comunicativas e  informativas por su propia cuenta y riesgo. Sin embargo, la capacidad instalada en cuanto a  infraestructura, personal, músculo financiero y posibilidad de acceso a crédito de una persona  jurídica, le brindaría a esta la alternativa de recuperarse en un menor tiempo de los efectos  adversos de la pandemia. Contrario a ello, la gran mayoría de periodistas independientes  actualmente se encuentran estancados y su capacidad de recuperación se avizora únicamente  en el largo plazo o incluso muchos de ellos ni siquiera contemplan la posibilidad de reactivarse,  por lo que es completamente ajustado, en términos equitativos, otorgarles un tratamiento  distinto frente a los requisitos de la Convocatoria Pública.  
Tal como se ha mencionado anteriormente, de no flexibilizarse los requisitos, la gran mayoría  de periodistas locales y en región se quedarían sin la más remota posibilidad de presentar sus  propuestas en la Convocatoria y se anularía por completo su reactivación económica. Es por  ello, que planteamos respetuosamente lo siguiente: 
₋ Que para la acreditación de la existencia y representación legal del miembro de comunicación  participante como persona natural, se exija únicamente el registro en Cámara de Comercio de  la respectiva jurisdicción, sin que deba tener un establecimiento de comercio asociado. 
₋ Se elimine el requisito de cumplimiento del pago de los últimos seis (6) meses a los sistemas de  salud, riesgos laborales, pensiones o aportes a las Cajas de Compensación Familiar, Instituto  Colombiano de Bienestar Familiar y Servicio Nacional de Aprendizaje, ya que los ingresos de  muchos periodistas independientes no son suficientes para sobrevivir, y dificilmente logran cubrir la erogación por concepto de contribuciones y aportes parafiscales. 
₋ Se solicite copia del Registro Único Tributario – RUT actualizado en el cual pueda confirmarse  que la persona natural es prestadora de servicios periodísticos, informativos, y/o que 
comercializa servicios de publicidad. Así, deberá desarrollar las actividades económicas  contenidas en la Resolución No. 139 del 21 de noviembre de 2012 de la Dirección de  Impuestos y Aduanas Nacionales - DIAN, correspondientes a por lo menos un código CIIU de  las siguientes secciones: 
∙ SECCIÓN J. Información y comunicaciones - División 58. Actividades de edición. División 59.  Actividades cinematográficas, de video y producción de programas de televisión, grabación de  sonido y edición de música. División 60. Actividades de programación, transmisión y/o  difusión. División 61. Telecomunicaciones. División 62. Desarrollo de sistemas informáticos  (planificación, análisis, diseño, programación, pruebas), consultoría informática y actividades  relacionadas. División 63. Actividades de servicios de información. 
∙ SECCIÓN M. Actividades profesionales, científicas y técnicas - División 73: Publicidad. 
₋ Se tenga en cuenta la antigüedad del espacio comunicativo o informativo y la trayectoria del  periodista como persona natural. 
₋ El reporte en centrales de riesgo no tenga ninguna incidencia para efectos de aprobar la  propuesta y financiar el medio de comunicación. 
₋ Se elimine el requisito de certificación pre- expedición o cotización para la póliza de  cumplimiento de disposiciones legales, ya que la situación del periodista regional o local  difícilmente le permite acreditar los requisitos exigidos por una Compañía Aseguradora. 
₋ En caso de que el requisito de la póliza de cumplimiento sea imprescindible, proponemos que  el gasto por las primas del seguro sea un gasto aceptado en el Anexo 4 CONDICIONES  TÉCNICAS Y PRESUPUESTO, lo que implica que este sea considerado como un ítem objeto de  financiación del proyecto, plan y programas de transformación digital presentado por las  personas naturales. </t>
  </si>
  <si>
    <t xml:space="preserve">Frente a sus observaciones es destacar que la presente convocatoria, está fundamentada en lo dispuesto en el articulo 105 de la ley 2063 de 2020, que refiere expresamente que la misma va dirigida a la “Transformación Digital y Fortalecimiento de los Medios de Comunicación”.
Lo anterior, supone que cada medio de comunicación deberá sustentar unos requisitos, mínimos, de orden técnico y jurídico principalmente establecidos en la ley, y dependiendo el tipo de medio, ejemplo de ello es quienes se dedican a la radio difusión, deben contar con una licencia legalmente expedida para operar, requisito sine qua non para solicitar el apoyo a que refiere la convocatoria referida. 
Por lo expuesto, es transparente para la entidad que el ejercicio de la actividad del medio de comunicacion no necesariamente va de la mano con un establecimiento de comercio, ahora bien, hay medios de comunicación que por su naturaleza deberán tener una infraestructura física para su ejercicio profesional, y sí sobre este, es decir, el establecimiento de comercio va dirigido el proyecto, deberá probarlo, pues la convocatoria, insistimos va dirigida la transformación digital de los medios de comunicación.
En cuanto a los requisitos de aportes al Sistema General de Seguridad Social y Parafiscales, es otra de las disposición legal transversal al ejercicio de cualquier actividad económica, como es de conocimiento y su incumplimiento tiene unos efectos de ley, por ende, se debe observar en el caso de las personas naturales cuales son sus responsabilidades parafiscales que acrediten el cumplimiento de estas.
Ahora, con relación al RUT, tenemos que reiterar que su finalidad es la de verificar que la persona natural o jurídica demuestren que se dedican a esta actividad comercial.
Respecto a la antigüedad o trayectoria tenemos que, para la presente convocatoria, bajo un principio de igualdad se pretende apoyar a todos los medios de comunicación, sin condiciones de exclusión o preferencia, para lo cual se definen condiciones objetivas aplicables a todos los participantes.
Finalmente, respecto la solicitud de la financiación con los recursos del proyecto de la prima de la garantía de cumplimiento de disposiciones legales, la misma no es aceptada. </t>
  </si>
  <si>
    <t>3. Delimitación clara y expresa de los criterios para elegir los proyectos de los medios de  comunicación que serán financiados. 
Una vez analizado el contenido integral de la Convocatoria, esta organización aprecia que se  trata de una financiación de carácter directo para aquellos medios de comunicación que logren  acreditar el cumplimiento de los requisitos habilitantes de capacidad jurídica y las exigencias  técnicas de la propuesta.  
Teniendo en cuenta que recursos públicos entrarán directamente al patrimonio de los medios  de comunicación, es indispensable que en el contenido de la Convocatoria se estipulen  criterios absolutamente claros y transparentes que permitan determinar objetivamente la  elegibilidad de los beneficiarios y la asignación de fondos a ellos. Particularmente, inquieta a  esta organización que en el borrador de la Convocatoria y en los seis (6) Anexos técnicos, no se  contemplan criterios en los términos anteriormente señalados (o similares). 
Resulta importante aclarar que en las páginas 19 a 22 de la Convocatoria, en el subnumeral  3.1.2.1.1. titulado “Ejes de la Transformación Digital” se contempla: a) Transformación de la  Mentalidad b) Acompañamiento en la Transformación de los procesos empresariales c)  Desarrollo e Implementación de Tecnología para la Transformación Digital. Estos tres (3) ejes 
representan las exigencias para la elegibilidad de la propuesta. Sin embargo, un asunto  diametralmente diferente son los criterios de elegibilidad del medio de comunicación y estos  son precisamente los que se encuentran ausentes. 
Consideramos que los criterios de elegibilidad de la propuesta necesariamente deben estar  acompañados y complementados con los criterios para seleccionar al medio de comunicación.  Para ello, proponemos que se establezcan tales criterios de forma expresa dentro del  contenido de la Convocatoria, adicionando un subnumeral en “5. EVALUACIÓN DE LAS  PROPUESTAS” que señale las exigencias que debe acreditar el medio de comunicación para la  asignación de los recursos, en los siguientes términos (o similares): 
“Criterios de Asignación para el medio de comunicación. Los recursos del Fondo Único de  Tecnologías de la Información y las Comunicaciones deberán ser asignados al medio de  comunicación evaluando por lo menos los siguientes criterios:  
a) Inclusión: Tendiente a que los medios de comunicación sean abiertos, plurales, diversos  y no concentrados. 
b) Idoneidad en cuando al contenido propio y su producción. 
c) Antigüedad del espacio o trayectoria del periodista, en el caso de personas naturales. 
Incluir criterios de elegibilidad como los anteriores facilitaría determinar con objetividad qué  medios de comunicación pueden beneficiarse de los recursos. Lo fundamental es que los  criterios anteriores o análogos se plasmen de manera explícita en la Convocatoria, pues de  esta manera se lograría disminuir el margen de discrecionalidad para seleccionar a los medios  de comunicación que reciban los recursos. De la misma manera, se lograría garantizar que  previamente existen lineamientos de carácter vinculante tanto para los participantes como  para el Ministerio de Tecnologías de la Información y Comunicaciones, y que cada actor debe  adecuarse a tales lineamientos.</t>
  </si>
  <si>
    <t>4. No existen compromisos específicos ni de permanencia para el medio de comunicación que  logra ser beneficiario de la Convocatoria.  
Los medios de comunicación que logren acreditar el cumplimiento de los requisitos  habilitantes de capacidad jurídica y las exigencias técnicas de la propuesta, pueden ser  beneficiaros de la asignación de los recursos de acuerdo a la categoría del subnumeral 2.3  (páginas 11 y 12 de la Convocatoria) a la que se hayan presentado. Una vez efectuado el  desembolso del que trata el subnumeral 3.7 (página 25) los medios de comunicación  ejecutarán la propuesta con total autonomía.  
Si bien lo anterior responde al desarrollo de la actividad económica y la iniciativa privada  consagradas constitucionalmente en el artículo 333 de la Constitución Política, no se debe  perder de vista el hecho de que el origen de los recursos es público y en consecuencia, las  actuaciones y actividades ejecutadas con tales recursos siempre deben encontrarse en los  límites del bien común. 
El subnumeral 4.2 de la Convocatoria (página 32) señala aquellos gastos o ítems no objeto de  financiación de los proyectos, planes y programas de transformación digital. Sin embargo, más  allá de esa limitación y de la obligación de ejecutar la propuesta, no existe en el contenido de 
la Convocatoria ninguna referencia a algún compromiso que deban asumir aquellos medios de  comunicación que resulten favorecidos.  
En virtud de ello, para esta organización reviste un carácter fundamental el hecho de imponer  ciertos compromisos mínimos para los medios de comunicación, pues en la práctica, están  siendo beneficiarios de dineros del erario y por tanto, debería exigírseles retribuciones  específicas hacia la sociedad. Para ello, proponemos adicionar un subnumeral 4.3 en los  siguientes términos (o similares): 
“4.3. COMPROMISOS ASUMIDOS POR LOS MEDIOS DE COMUNICACIÓN A LOS QUE LES SEAN  ASIGNADOS RECURSOS DEL FONDO ÚNICO DE TECNOLOGÍAS DE LA INFORMACIÓN Y LAS  COMUNICACIONES. 
A título de retribuciones específicas, los medios de comunicación que sean personas jurídicas y  que resulten favorecidos con los recursos de esta Convocatoria, deberán asumir con carácter  vinculante los siguientes compromisos:  
a) Promover el empleo de periodistas y trabajadores del sector mediante la vinculación de  personal con contratos laborales, sin intermediarios y a término indefinido.  b) Respetar los derechos laborales de los periodistas y abstenerse de hacer uso de figuras  jurídicas para diluir sus derechos colectivos o para desmejorar situaciones individuales. c) Apoyar la inserción formal de jóvenes periodistas en los medios de comunicación. d) Desarrollar programas para estimular procesos de formación y actualización permanente  de periodistas. 
e) Se prohíbe expresamente ejercer la facultad unilateral de terminación contractual y  despedir sin justa causa a colaboradores vinculados a través de contratos de trabajo o  contratos de prestación de servicios, cuando el despido supere más del diez por ciento  (10%) del personal del medio de comunicación. 
Los compromisos de los literales a) y b) serán asumidos por el medio de comunicación durante  el año fiscal 2021, año en que ejecutará la propuesta, y se extienden por un año más, esto es,  hasta el 31 de diciembre de 2022. 
El cabal cumplimiento de la totalidad de compromisos enunciados será verificado por el  funcionario del MinTIC designado para el seguimiento a la ejecución de la propuesta, quien  podrá solicitar en cualquier momento el envío de las constancias respectivas.”</t>
  </si>
  <si>
    <t>5. Definición de los principios orientadores de la Convocatoria Pública. 
En la página 3 de la Convocatoria se establece que esta no corresponde a alguno de los  procesos de selección que se encuentran regulados en el Estatuto de Contratación de la  Administración Pública – Ley 80 de 1993, pero que a pesar de ello, los participantes deben  atender a los principios de la administración pública y a los propios de selección objetiva. 
La premisa anterior resulta bastante amplia. Esta organización recomienda que en el  contenido de la Convocatoria se estipulen una serie de principios para garantizar el uso  adecuado y eficiente de los recursos públicos, bajo criterios objetivos de equidad, equilibrio,  interés general e imparcialidad, y, como forma de garantizar el derecho a la libertad de  expresión y el derecho a la información de todos los ciudadanos.
Por ello, nuestra propuesta consiste en incluir unos párrafos adicionales que consagren esos  principios al final del subnumeral “3.4 JUSTIFICACIÓN DE LA CONVOCATORIA”, en los  siguientes términos, (o similares): 
“…Que no obstante lo indicado, la presente convocatoria atiende a los principios de la  administración pública, los propios de la selección objetiva, los cuales son de estricta atención  por parte de los participantes, y, en todo caso, para garantizar la libre concurrencia e igualdad  en la asignación de los recursos públicos a los medios de comunicación, todo asunto vinculado  con la presente Convocatoria debe observar los siguientes principios rectores: 
1. Interés general, relevancia y utilidad pública: Los planes, programas o proyectos, para  apoyar la transformación digital deben ofrecer información relevante, de interés general y  utilidad pública para todos los ciudadanos, y no debe perseguir ningún fin distinto que lograr el  bienestar general de la comunidad.  
2. Transparencia y acceso a la información: la información relativa a la Convocatoria es  de carácter público, debe garantizarse su fácil acceso y consulta, con el fin de evitar la  discrecionalidad y facilitar el control a los medios de comunicación participantes y a la  sociedad. La información relativa a todo el proceso para la asignación de los recursos, deberá  publicarse por parte del Ministerio de Tecnologías de la Información y Comunicaciones de  manera completa, permanente y actualizada en formatos abiertos que permitan su análisis,  grabación y utilización. 
3. Objetividad, no discriminación y pluralidad: la asignación de los recursos públicos se  efectuará entre los medios de comunicación, mediante criterios imparciales y establecidos  previamente, que garanticen la eficiencia, eficacia, pluralidad y equidad en su distribución. La  asignación de los recursos de esta Convocatoria no debe afectar la independencia de los  medios de comunicación y el ejercicio de las libertades de información, opinión, expresión y  difusión, evitando beneficios o marginaciones fundadas en razones ideológicas, políticas y/o  partidarias. 
4. Razonabilidad: debe existir una proporcionalidad entre los planes, programas o  proyectos para apoyar la transformación digital, el interés público comprometido y los recursos  asignados. La totalidad de las propuestas deben estar justificadas en el fortalecimiento de los  medios de comunicación al servicio de la ciudadanía. 
5. Veracidad: el proceso de asignación y distribución de recursos para la reactivación  económica de los medios de comunicación debe contener, en todas las etapas, información que  corresponda a la realidad.  
6. Accesibilidad: Toda la información relativa a la Convocatoria y a la asignación de los  recursos a los medios de comunicación favorecidos debe ser clara y fácil de comprensión.  7. Responsabilidad: cualquier participante que infrinja las disposiciones de la  Convocatoria deberá ser sancionado, de acuerdo a la gravedad de la falta, fiscal, disciplinaria y  penalmente; sin perjuicio de las demás consecuencias consagradas en este documento. </t>
  </si>
  <si>
    <t>6. Fortalecimiento explícito en los contenidos de la Convocatoria, de la necesidad de garantizar  la independencia de los medios de comunicación. 
Tal como lo hemos advertido organizaciones que promovemos la libertad de prensa en  Colombia, en ocasiones, fuente de ingresos de carácter gubernamental puede llegar a implicar  posibles conflictos de intereses. Por ello, es importante propender porque los medios de 
comunicación y periodistas puedan garantizar el derecho a la información de la sociedad y  operar en función del interés público y no de intereses particulares. 
Por consiguiente, hacemos un llamado a que la asignación de los recursos del Fondo Único de  Tecnologías de la Información y las Comunicaciones, de ninguna manera, puede llevar  implícitamente a la autocensura de los periodistas para no poner en peligro los ingresos del  medio de comunicación para el cual prestan sus servicios. 
De acuerdo con lo anterior y con el propósito de garantizar la independencia en la agenda y la  orientación de los medios de comunicación, proponemos incluir en el texto de la Convocatoria  una serie de prohibiciones, las cuales podrán incluirse a través de la adición de un subnumeral  inmediatamente siguiente al “2.10. CAUSALES DE RECHAZO” (página 14), en los siguientes  términos (o similares): 
2.11. PROHIBICIONES: Respecto de los planes, programas o proyectos, para apoyar la  transformación digital de los medios de comunicación, se encuentra expresamente prohibido: 1. La producción y/o difusión de mensajes discriminatorios o contrarios a los derechos  humanos; 
2. La evaluación de las propuestas y elección de los beneficiarios con el objetivo de  presionar y castigar o premiar y privilegiar a los comunicadores sociales, periodistas y a los  medios de comunicación en función de su línea informativa o editorial, así como por su  naturaleza jurídica (comercial, pública o comunitaria, u otras); 
3. La asignación subjetiva de los recursos del Fondo Único de Tecnologías de la  Información y las Comunicaciones como subsidio o subvención y para beneficiar, directa o  indirectamente, a los medios de comunicación; 
4. Utilizar los planes, programas o proyectos de la transformación digital para fines  propagandísticos de los partidos políticos que participen en el gobierno o para hacer  referencias a las campañas electorales de cualquier partido político; 
5. Difundir información engañosa, subliminal y/o encubierta en las piezas o productos que  surjan como resultado de los planes, programas o proyectos de transformación digital  desarrollado por los medios de comunicación beneficiarios de la Convocatoria.  
La inclusión del subnumeral anterior no implica reemplazar o eliminar algún párrafo de la  Convocatoria, por lo que con la adición solo se tendrán que volver a asignar los subnumerales  correspondientes a los párrafos de esta sección (2.12 y siguientes).  </t>
  </si>
  <si>
    <t>La entidad se permite precisar al observante que los términos definidos para la presente convocatoria se encuentran bajo el amparo del artículo 105 de  la Ley 2063 de 2020, el cual dispone que la financiación  que se entregarán a través de la  convocatoria van dirigidos a la transformación digital de los medios de comunicación.
 En este sentido y en virtud del Art. 20 de la Constitución Nacional que dispone: “Se garantiza a toda persona la libertad de expresar y difundir su pensamiento y opiniones, la de informar y recibir información veraz e imparcial, y la de fundar medios masivos de comunicación. Estos son libres y tienen responsabilidad social. Se garantiza el derecho a la rectificación en condiciones de equidad. No habrá censura” y atendiendo al derecho a la libre información y prensa asociado al ejercicio de la actividad periodística, la convocatoria garantizará dicho derecho constitucional, sin embargo los contenidos de los medios de comunicación no son una materia que regule la entidad, lo que de ninguna manera implica que el alcance de la convocatoria sea llegar a la labor informativa de los medios de comunicación.
Ahora bien, es importante aclarar al observante que existen restricciones para el uso de los recursos, y en caso de verificarse que alguno de los beneficiarios de la financiación se encuentra incurso en alguna de las causales o que incurran en actos que afecten el normal desarrollo del proyecto, se iniciará el procedimiento administrativo sancionatorio con el fin de declarar el siniestro y en consecuencia la exigibilidad de la garantía que ampara los desembolsos realizados de conformidad con el artículo 34 y siguientes del CPACA, lo anterior sin perjuicio de acudir a las autoridades competentes en caso que haya lugar a ello.</t>
  </si>
  <si>
    <t>7. La asignación de los recursos del Fondo Único de Tecnologías de la Información y las  Comunicaciones debería realizarse por parte de un ente ajeno al Ministerio. 
A partir de la lectura integral de la Convocatoria y sus Anexos Técnicos, se entiende que será el  mismo Ministerio de Tecnologías de la Información y Comunicaciones, la entidad encargada de  dar apertura a la Convocatoria y, al mismo tiempo, seleccionar a los medios de comunicación  beneficiarios de los recursos.  
Si bien consideramos la buena intención del Mintic en todo el proceso, consideramos  importante para los medios de comunicación participantes, el mismo Ministerio y la sociedad,  que un ente independiente de este Ministerio realice la evaluación de las propuestas. Se  trataría entonces de un organismo no adscrito a la entidad, el cual goce de total autonomía. La 
solicitud anterior nace en virtud de la necesidad de tener garantías para una evaluación de las  propuestas absolutamente imparcial y transparente sin ningún tipo de influencia  gubernamental o partidista. Para ello, proponemos que una entidad sin ánimo de lucro o una  agencia independiente y especializada conforme un Comité de Evaluación, con miembros  interdisciplinarios y cuya elección se base en un criterio pluralista.  
En los subnumerales 2.6 y 2.7 de la Convocatoria (páginas 12 y 13) se menciona que MinTIC  tendrá evaluadores encargados de verificar el contenido de las propuestas de los medios de  comunicación participantes. Sin embargo, inquieta que en ninguna parte del documento se  especifica cuál es el perfil, características o criterios de selección de estos evaluadores.  
Así las cosas, nuestra propuesta consiste en adicionar un subnumeral en los siguientes  términos (o similares): 
“Comité Evaluador de las Propuestas. La evaluación de las propuestas de los medios de  comunicación participantes de la Convocatoria atenderá al principio de transparencia. Por ello,  se creará un Comité Evaluador de las Propuestas con autonomía operativa, financiera,  administrativa y económica, el cual tendrá las siguientes funciones: 
a) Iniciar la verificación del contenido de las propuestas presentadas, del cumplimiento de  la capacidad jurídica, propuesta técnica, y demás requisitos habilitantes, y la evaluación  respectiva de las propuestas de acuerdo con la presente Convocatoria. 
b) Comprobar que el medio de comunicación participante cumple con la verificación del  contenido de las propuestas presentadas, del cumplimiento de la capacidad jurídica, propuesta  técnica, y demás requisitos habilitantes, y que, junto con su propuesta, presentó la totalidad de  los documentos que se requieren de conformidad con la convocatoria pública. 
c) Dar aplicación a los Criterios de Asignación para el medio de comunicación. d) Informar y recomendar a MinTIC todas las conclusiones producto de la evaluación de la  propuesta, con base en criterios técnicos, de imparcialidad, objetividad, necesidad, equilibrio,  moralidad administrativa, eficiencia y eficacia del gasto público. 
e) Advertir y denunciar ante Secretaría de la Transparencia de la Presidencia de la  República, cualquier irregularidad que se identifique en las propuestas. 
f) Verificar la completitud de las propuestas presentadas y el cumplimiento de los  requisitos habilitantes para participar en la convocatoria pública.  
g) Realizar el Informe de Evaluación sobre el cumplimiento de capacidad jurídica,  propuesta técnica, y demás requisitos habilitantes, junto con la evaluación de la misma para  cada participante.  
Miembros del Comité Evaluador: El número de personas que integren el Comité Evaluador de  las propuestas de los medios de comunicación deberá estar conformado por cinco (5)  miembros, que serán: 
1. Una persona de nivel ejecutivo de MinTIC 
2. Un asesor técnico especialista en tecnología de MinTIC 
3. Un representante de las Facultades de Comunicación Social y Periodismo de las  universidades acreditadas por el Ministerio de Educación Nacional. 
4. Un representante de los propietarios de medios escritos o gráficos, medios sonoros,  medios audiovisuales y/u otros; quien no podrá tener ninguna relación con algún medio de  comunicación participante. 
5. Un representante de las organizaciones no gubernamentales cuyo objeto social se  relacione con las actividades de comunicación social y periodismo y/o con representación de  periodistas; quien no podrá tener ninguna relación con algún medio de comunicación  participante. 
Este Comité en conjunto, expedirá el Informe de Evaluación del que trata el artículo 2.8 de la  Convocatoria.  </t>
  </si>
  <si>
    <t>8. Aclaraciones en el régimen de inhabilidades e incompatibilidades 
El subnumeral 1.10 de la Convocatoria regula lo referente al régimen de inhabilidades e  incompatibilidades. Sin embargo, no tiene una referencia expresa a cuál es el régimen  aplicable, que por interpretación sistemática del contenido de la Convocatoria, se entiende  que se trata del régimen contenido en el Estatuto de Contratación de la Administración  Pública. A pesar de ello, y con el propósito de hacer la convocatoria lo más clara posible, a  continuación se subrayan las adiciones y se plantea modificar el subnumeral mencionado de  acuerdo a los siguientes términos (o similares): 
“1.10 CUMPLIMIENTO DEL RÉGIMEN DE INHABILIDADES E INCOMPATIBILIDADES El Participante declarará en la Carta de Presentación de la Propuesta que no se encuentra  incurso dentro de ninguna causal de inhabilidad e incompatibilidad de acuerdo con el régimen  de inhabilidades e incompatibilidades contenido en el artículo 8 de la Ley 80 de 1993 y demás  normas complementarias y/o concordantes. 
La ocurrencia de una de las referidas causales durante la convocatoria, o con posterioridad a la  expedición del acto administrativo, debe ser comunicada por el medio de comunicación  participante dentro de los dos (2) días hábiles siguientes a la fecha en que tenga conocimiento  de la misma. 
Dicha restricción incluirá a aquellas personas naturales que hayan ocupado cargos y/o sido  contratistas en el Ministerio de Tecnologías de la Información y Comunicaciones durante los  doce (12) meses anteriores a la Convocatoria Pública, tomando como fecha de referencia desde  el 11 de marzo del año 2020. 
Si llegare a sobrevenir inhabilidad o incompatibilidad en el medio de comunicación beneficiario,  éste renunciará a su financiamiento. Cuando la inhabilidad o incompatibilidad sobrevenga en  un participante dentro del trámite de la convocatoria, se entenderá que renuncia a la  participación.”</t>
  </si>
  <si>
    <t>Se le aclara al observante que el régimen de inhabilidades e incompatibilidades no solo está contenido en la ley 80 de 1993 sino en todas aquellas disposiciones que guardan relación directa con la calidad de la persona natural y jurídica cuando participa en diferentes actuaciones administrativas.
Lo anterior se encuentra señalado en el anexo 1. carta de presentación de la convocatoria en la manifestación número 3 donde se establece: "Que, no me encuentro inmerso y tampoco la persona jurídica que represento en ninguna causal de inhabilidad e incompatibilidad establecidas en la Constitución Política y la ley".
Dado lo anterior se integrará la parte final de la anterior redacción al numeral 1.10 de la convocatoria.
En sentido, dichas normas se observarán al momento de verificación de requisitos legales por cada una de las categorías enunciadas en la presente convocatoria.</t>
  </si>
  <si>
    <t>Se le aclara al observante que las inhabilidades sobrevinientes  son las establecidas en el régimen jurídico respectivo y, ante su ocurrencia, la entidad tendrá que actuar conforme al precepto legal y aplicar la debida consecuencia jurídica. Ello, se deja claro en el numeral 1.10 de la convocatoria pública así como en las causales de rechazo establecidas. 
Sin perjuicio de lo anterior, la entidad se permite manifestar que el hecho sobreviniente puede ser previsible en la presente convocatoria, pues la ejecución de estos proyectos se tiene prevista hasta antes del 31 de diciembre de 2021, lo cual supone una observancia de buena fe frente a las actuaciones del proponente para formular su proyecto. Así mismo, de acuerdo con lo establecido  en los documentos de la convocatoria, si llegare a sobrevenir una inhabilidad o incompatibilidad durante la ejecución del proyecto prevista en la Constitución Política o en la Ley, el medio de comunicación deberá "(...) renunciar a la ejecución de este y a reintegrar de inmediato los recursos entregados por el Ministerio de Tecnologías de la Información y las Comunicaciones y/o el Fondo Único de Tecnologías de la Información y las Comunicaciones."</t>
  </si>
  <si>
    <t>Se da respuesta a la observación de incluir dos apartes sobre Veedurias ciudadanas y Verificación de información presupuestal así:
1. No se acepta la observación de incluir un numeral para la verificación de información presupuestal, toda vez la entidad no cuenta con la facultad de crear registros sin previa determinación del organo legislativo. Asu vez, la previsión de suministrar información sobre la ejecución de los recursos y cumplimiento de los deberes legales ante los entes de control, se considera innecesaria al ser una facultad de estos requerir a las entidaes públcias en el marco de sus competencias.
2. Respecto de las veedurías ciudadanas, acogemos su recomendación y se incluye como parte de la etapa 4 de evaluación de las propuestas adelantada por el comité evaluador, no obstante es necesario precisar que sí bien compartimos el alcance previsto en la Ley 850 de 2003 y subsiguientes frente a esta importante herramienta como mecanismos de control contra la corrupción en la gestión pública y la contratación estatal, tal como refiere la norma, entendemos que la presente convocatoria no es en sí mismo un proceso de contratación, pues lo que se busca es brindar una herramienta a un fenómeno coyuntural derivado de la crisis económica que atraviesa el país, en aras de garantizar dichos postulados el Ministerio publicará la listas de elegibles de este beneficio por cada convocatoria pues compartimos que el país debe conocer los beneficiarios de esta iniciativa contemplada en la ley.</t>
  </si>
  <si>
    <t>Se acepta la observación, con el fin de dar una mayor claridad en el documento de condiciones de la convocatoria se realizarán los ajustes respectivos, no obstante, es de precisar que el término de entidad contratante en el marco de la presente convocatoria no necesariamente refiere a obligaciones de carácter conmutativo, pues son enunciaciones que permiten diferenciar posiciones en una relación jurídica como la que se espera materializar con la presente convocatoria.</t>
  </si>
  <si>
    <t>Airton José Padilla Estupiñan</t>
  </si>
  <si>
    <t>Buenas tardes, me presento. Mi nombre es Airton Padilla, soy subidrector de la emisora virtual LA CIUDAD RADIO, quien recientemente cumplió 4 años al aire. Quisiera formular unas cuantas preguntas acerca de la convocatoria que el Ministerio de las Tecnologías para la Información y las Comunicaciones acaba de crear.
1) ¿Qué condiciones ponen ustedes para que las emisoras virtuales -en nuestro caso- puedan participar de la convocatoria?</t>
  </si>
  <si>
    <t>La entidad se permite precisar al observante que las emisoras digitales y emisoras online, pertenecen a la categoría de medios digitales, en atención a la clasificación establecida en el Anexo técnico, sobre el cual se consideran emisoras aquellas que utilizan la radiodifusión sonora y se encuentran clasificadas en el artículo 19 de la Resolución 415 de 2010, “Por la cual se expide el Reglamento del Servicio de Radiodifusión Sonora y se dictan otras disposiciones" de acuerdo con los parámetros estipulados en el Plan Técnico Nacional de Radiodifusión Sonora.
En tal sentido, les invitamos a consultar la información referente a las condiciones de las convocatorias para la transformación digital y fortalecimiento de los medios de comunicación dispuestos en el siguiente enlace institucional: https://mintic.gov.co/transformaciondigitalmedios/759/w3-channel.html .</t>
  </si>
  <si>
    <t>2) ¿Buscan ustedes que los medios digitales surjan con más fuerza mediante contenidos de calidad y que lleguen a más personas?</t>
  </si>
  <si>
    <t>El observante deberá tener en cuenta que el objetivo  principal del artículo 105 de la Ley 2063 de 2020 es la reactivación económica, esto sin desconocer la transformación digital y el fortalecimiento de los medios de comunicación,  del impacto generado por la Covid-19 y la declaratoria de pandemia por este, lo que ha permitido identificar los diferentes impactos generados en los medios de comunicación, la generación de empleo, entre otros factores relevantes que permitieron determinar que la población objetivo de la Convocatoria.
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Finalmente, le manifestamos que el anexo técnico de la presente convocatoría define como medio de comunicación digital aquellos "Medios de comunicación que utilizan exclusivamente en página web propia, en las cuales se publique periódicamente contenido noticioso y/o cultural y/o educativo, de forma masiva, generando por el medio. Así las cosas, para entender que el medio digital cuenta con su propia página web, corresponde a aquellos que cuenten con hosting y dominio (URL) propios."</t>
  </si>
  <si>
    <t>3) ¿Qué tipos de medios van a participar?</t>
  </si>
  <si>
    <t xml:space="preserve">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medios digitales, excepcionalmente para la categoría radio podrían participar consorcios o uniones temporales debidamente concesionadas por el MinTIC
Por lo anterior, 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t>
  </si>
  <si>
    <t>4) ¿Requieren que el medio tenga alguna experiencia o recorrido?</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</si>
  <si>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medios digitales, excepcionalmente para la categoría radio podrían participar consorcios o uniones temporales debidamente concesionadas por el MinTIC
Por lo anterior, 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t>
  </si>
  <si>
    <t>5) ¿Qué temática debe abordar el medio?</t>
  </si>
  <si>
    <t xml:space="preserve">De acuerdo con las condiciones de la convocatoria, los proyectos deberán estructurarse a partir de uno o varios de los de los ejes estratégicos para la transformación tecnológica de los medios de comunicación. 
La convocatoria contempla 3 ejes o pilares desarrollados a través de líneas estratégicas que buscan generar una sinergia entre los actores del ecosistema empresarial digital en aras de promover la transformación digital en las empresas colombianas; los citados ejes son: (i) Transformación de la Mentalidad, (ii) Acompañamiento en la Transformación de los procesos empresariales y, (iii) Desarrollo e Implementación de Tecnología para la Transformación Digital.
Los anteriores ejes serán desarrollados y detallados a través de las líneas estratégicas que se contemplaran en el anexo técnico que hará parte integral de la presente convocatoria y por tanto será deber del posible participante hacer una revisión juiciosa de los elementos que integraran su proyecto los cuales deberán estar contenidos en dichas líneas. </t>
  </si>
  <si>
    <t>6) ¿Los $85.000.000.000 cómo serán invertidos (o distribuidos)?</t>
  </si>
  <si>
    <t>La entidad se permite aclarar que la presente convocatoria se distribuyó en 5 categorías y en tantas subcategorías como aparece en el anexo técnico. Para cada una de ellas se estableció un monto máximo de recursos a financiar y un valor máximo a financiar por proyecto.  
Es preciso indicar que la entidad para efectos de definir la distribución de los recursos que hacen parte de la apropiación presupuestal disponible dentro de la vigencia 2021,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habilitados.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t>
  </si>
  <si>
    <t>7) ¿Cómo ustedes, desde el Ministerio, nos pueden ayudar con el tema de la conectividad?</t>
  </si>
  <si>
    <t>El concepto de conectividad no está concebido como un eje de transformación digital, por lo que agradecemos consulte las demás políticas que en materia de conectividad viene ejecutando el Ministerio a través de nuestra página.</t>
  </si>
  <si>
    <t>8) ¿Cómo pueden avalar al medio para que los contenidos que hagan los integrantes durante su etapa universitaria, sirva como prácticas?</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</si>
  <si>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Del análisis a su observación se puede evidenciar que los contenidos que realicen los profesionales durante su etapa universitaria a titulo de practica no se encuentran enmarcadas en ningún eje tematico ni linea estratigica señaladas por la entidad para la construcción de las propuestas.</t>
  </si>
  <si>
    <t>9) ¿Qué opciones o ventajas nos podrían ofrecer para empezar a generar ingresos?</t>
  </si>
  <si>
    <t>La presente convocatoria no pretende definir, ni influir en el modelo de negocio de cada medio de comunicación, solamente se limita a efectuar un aporte para su transformación digital en cualquiera de sus etapas de negocio atendiendo lo dispuesto en el artículo 105 de la Ley 2063 de 2020.</t>
  </si>
  <si>
    <t>REACTIVACIÓN ECONÓMICA DE LOS MEDIOS DE COMUNICACIÓN COMUNITARIA Y ALTERNATIVA Objetivo: Reactivar Medios de Comunicación Comunitaria y Alternativa
Con base a la actualización técnica, tecnológica, digital de las comunicaciones en Colombia, los directores de medios comunicación comunitaria y alternativa podrán acceder a la transformación a través de una actualización para periodistas con:
1. Énfasis en normatividad actual y vigente en implementación de la Tecnología Digital,
2. Fortalecimiento de infraestructura técnica, tecnológica y financiera
3. Generación y ampliación de cargos con estabilidad laboral que incluyen prestaciones de ley cuyos rangos inician de uno a cinco y para quienes cuentan con planta se impondrá un % de incremento de personal con proyección estructural y financiero de corto, mediano y largo plazo.
4. Formalizar las Pequeñas y Grandes Unidades de Comunicación Comunitaria y Alternativa
5. Crear y Fortalecer iniciativas de espacios participativos formalizados y legalmente constituidos como son los consejos y las mesas de medios de comunicación comunitaria y alternativa, que a través de ellos se impulse redes e innovación tecnológica y masificar los cluster de la comunicación.</t>
  </si>
  <si>
    <t xml:space="preserve">El objeto de la convocatoria corresponde a financiar e implementar proyectos, para apoyar la transformación digital de los medios de comunicación, en cualquiera de las etapas del negocio en el marco de la reactivación económica.
Así las cosas, de conformidad con lo establecido en el artículo 105 de la Ley 2063 de 2020, los recursos entregados por el Fondo Único de Tecnologías de la Información y las Comunicaciones, tendrán como objeto exclusivo la financiación de proyectos que cumplan con las condiciones establecidas para su implementación a través de los ejes estratégicos de transformación digital como son: (i) Transformación de la Mentalidad, (ii) Acompañamiento en la Transformación de los procesos empresariales y, (iii) Desarrollo e Implementación de Tecnología para la Transformación Digital; siempre y cuando den cumplimiento a los parámetros y criterios establecidos en el anexo técnico y los demás anexos de la convocatoria.
</t>
  </si>
  <si>
    <t>11) Teniendo en cuenta la situación actual y haciendo énfasis en las fases de vacunación, ¿cúando podríamos volver a la cabina de radio?</t>
  </si>
  <si>
    <t>Para efectos de atender esta inquietud, lo invitamos a que consulte permanente las directrices que para el efecto imparta el Ministerio de Salud y el Gobierno Nacional en el marco de la emergecia sanitaria.</t>
  </si>
  <si>
    <t>12) ¿Qué consejos u opciones nos podrían brindar para poder hacer trabajo de campo?</t>
  </si>
  <si>
    <t>La presente convocatoria no tiene este alcance técnico, pues el objeto de la misma es financiar e implementar proyectos, para apoyar la transformación digital de los medios de comunicación, en cualquiera de las etapas del negocio en el marco de la reactivación económica.
Así las cosas, de conformidad con lo establecido en el artículo 105 de la Ley 2063 de 2020, los recursos entregados por el Fondo Único de Tecnologías de la Información y las Comunicaciones, tendrán como objeto exclusivo la financiación de proyectos que cumplan con las condiciones establecidas para su implementación a través de los ejes estratégicos de transformación digital como son: (i) Transformación de la Mentalidad, (ii) Acompañamiento en la Transformación de los procesos empresariales y, (iii) Desarrollo e Implementación de Tecnología para la Transformación Digital; siempre y cuando den cumplimiento a los parámetros y criterios establecidos en el presente documento y los demás anexos de la convocatoria.
Por lo anterior, deberá ser analizado por parte del participante si el proyecto propuesta se encuentra ligado a la transformación digital.</t>
  </si>
  <si>
    <t xml:space="preserve">
13) ¿Cómo podemos conseguir un dial para transmitir en am o fm?</t>
  </si>
  <si>
    <t>Las condiciones técnicas asociadas al uso del espectro electromagnético no son parte de esta convocatoria, por lo que lo invitamos a consultar las mismas en la página del Ministerio TIC para lo respectivo a su observación.</t>
  </si>
  <si>
    <t>Bogotá, 19 de marzo de 2021 Doctora
KAREN CECILIA ABUDINEN ABUCHAIBE
Ministra
MINISTERIO DE TECNOLOGÍAS DE LA INFORMACIÓN Y LAS COMUNICACIONES
Bogotá D.C.
Asunto: Comentarios AmCham al borrador de convocatoria para la transformación digital y el fortalecimiento de los medios de comunicación
Apreciada Ministra,
Hemos tenido conocimiento sobre el proceso de consulta que está liderando el Ministerio de Tecnologías de la Información y las Comunicaciones, respecto a la convocatoria “Transformación Digital y Fortalecimiento de los Medios de Comunicación”, el cual, consideramos de gran importancia en un contexto de pandemia, para financiar planes, programas y proyectos que permitan que los medios de comunicación sean más productivos y competitivos para superar los retos durante la pandemia y que sean un factor que favorezcan la reactivación económica del país.
Como es de su conocimiento, nuestra asociación transmite constantemente al Gobierno Nacional y a sus entidades adscritas, las observaciones de las 970 empresas nacionales y extranjeras que representamos, de manera que nuestras acciones están encaminadas a generar entornos económicos y regulatorios favorables para la atracción, la promoción y retención de la inversión, así como el aprovechamiento del Tratado de Libre Comercio con los Estados Unidos.
Por lo anterior, nos permitimos remitir a su despacho una serie de observaciones que hemos consolidado junto con nuestras empresas afiliadas, de acuerdo con las necesidades y realidad del sector TIC, y que consideramos de gran importancia para garantizar la transformación digital en el país. En este sentido, consideramos pertinente que el Ministerio aclare en la convocatoria que cuando se habla de medios de comunicación colombianos se refiere a aquellos que son de carácter público, con el fin que este armonizado con las funciones del FUNTIC.
Esta recomendación se hace con miras a que el Ministerio TIC asegure que la asignación de los recursos atienda lo previsto en la Ley 1341 de 2009 y cumpla con lo previsto en la agenda de inversiones publicada para el 2021.
De igual forma, consideramos relevante que la conectividad siga siendo el foco de la inversión, teniendo en cuenta que, como consecuencia de la coyuntura actual, es menester aumentar la conectividad en el país, especialmente en los lugares apartados y en los hogares de menores ingresos. Por esta razón, los fondos de Servicio/Acceso Universal, al ser recursos que provienen del sector de telecomunicaciones, deben estar dirigidos al cumplimiento del objetivo de cierre de la brecha digital a través de diferentes proyectos que generen incentivos para el sector privado. De esta manera, se crea un círculo virtuoso en el cual los recursos del fondo son utilizados para incentivar el acceso a las TIC por el lado de la oferta, y su uso y apropiación, por el lado de la demanda, creando un mercado TIC atractivo para el sector privado del cual se alimenta el fondo.
Por tal motivo, nuestra solicitud al Ministerio es que se incluyan, además de los medios de comunicación, al sector de las telecomunicaciones, en general, ya que según las cifras reportadas por el DANE, el sector de Tecnologías de la Información y Comunicaciones, decreció un -2.7%, como consecuencia de la desaceleración generalizada de la actividad económica, la reducción del ingreso disponible, la pérdida de empleos y el cierre de empresas, lo que justifica la necesidad de seguir focalizando los proyectos de inversión en el aumento de la conectividad del país.
Finalmente, recomendamos respetuosamente al Ministerio que la selección de los proyectos de inversión, sean sometidos a exámenes rigurosos de evaluación por parte de terceros externos al Ministerio, con el fin que la asignación de los recursos públicos se haga de manera transparente y, por otro lado, se asignen a aquellos proyectos que evidencian una mayor rentabilidad económica y social para el beneficio de todos los colombianos.
Agradecemos la consideración a los comentarios aquí expuestos e invitamos al Ministerio TIC a seguir trabajando de la mano con el sector privado para desarrollar mejores políticas públicas que contribuyan a la dinamización y fortalecimiento del sector en aras de la reactivación.
https://drive.google.com/file/d/1Aqu926JBOMhniik6Cp7Z4EQ3WrT8tedh/view?usp=sharing</t>
  </si>
  <si>
    <t>Alfonso Rippe Rodríguez Director de Telesalud y Derecho Televisión
Revista Rumbo al Kambio</t>
  </si>
  <si>
    <t>german humberto rodriguez martinez</t>
  </si>
  <si>
    <t>Flexibilización de requisitos cuando el participante sea un medio de comunicación que se presente como persona natural.
Esta organización comprende que la acreditación de la capacidad jurídica y de los demás
requisitos habilitantes es aplicable para los medios de comunicación que se presenten a la
Convocatoria Pública como personas naturales o jurídicas</t>
  </si>
  <si>
    <t>Frente a sus observaciones es destacar que la presente convocatoria, está fundamentada en lo dispuesto en el articulo 105 de la ley 2063 de 2020, que refiere expresamente que la misma va dirigida a la “Transformación Digital y Fortalecimiento de los Medios de Comunicación”.
Lo anterior, supone que cada medio de comunicación deberá sustentar unos requisitos, mínimos, de orden técnico y jurídico principalmente establecidos en la ley, y dependiendo el tipo de medio, ejemplo de ello es quienes se dedican a la radio difusión, deben contar con una licencia legalmente expedida para operar, requisito sine qua non para solicitar el apoyo a que refiere la convocatoria referida. 
Finalmente, se debe tener en cuenta que los requisitos estan establecidos para personas juridicas y personas naturales en igualdad de condiciones por lo que no es posible flexibilizar los requisitos para ninguna de ellas.</t>
  </si>
  <si>
    <t>Alfonso Chica Castilla</t>
  </si>
  <si>
    <t>1.  Que se considere el Registro Único Tributario (RUT) expedido por la DIAN, como un documento válido para probar la antigüedad que tiene una persona natural como propietaria de un medio de comunicación. Esta proposición surge, al tener en cuenta que pequeños medios de comunicación y/o personas naturales desarrollan sus actividades informativas de manera informal al no estar matriculados en Cámara de Comercio, pero cuentan con Número de Identificación Tributaria (NIT), el cual es presentado cada vez que realizan el cobro de servicios publicitarios.</t>
  </si>
  <si>
    <t>En atención a su observación la administración se permite manifestarle que si bien el RUT es un indicador de la constitución a un régimen tributario especifico, no determina necesariamente la habilitación jurídica para ejercer la actividad, para lo cual se hace necesario estar inscrito en Cámara de Comercio.
No obstate lo anterior por cada categoría se podrán presentar  persona naturales o jurídicas en cualquiera de las categorías allí descritas, es decir, Radio, televisión, periódicos, revistas y medios digitales, para lo cual deberán acreditar su existencia y representación legal a través del certificado expedido  por la Cámara de Comercio o la autoridad local competente a nivel nacional.
Esta convocatoria está dirigida a toda la gama de medios afectados por la pandemia. En tal sentido, les invitamos consultar la información referente a las condiciones de las convocatorias para la transformación digital y fortalecimiento de los medios de comunicación dispuestos en el siguiente enlace institucional : https://www.mintic.gov.co/portal/inicio/Sala-de-Prensa/Noticias/161956:Ministerio-publica-para-recepcion-de-comentarios-el-proyecto-de-resolucion-por-la-cual-se-adiciona-el-articulo-1a-a-la-resolucion-2757-de-2020.</t>
  </si>
  <si>
    <t xml:space="preserve">
2.  Que en el caso de las plataformas digitales, que no cuenten con inscripción en Cámara de Comercio, se permita aportar una declaración juramentada que indique que el medio de comunicación opera antes del 11 de marzo del año 2020. En este documento privado debe anexarse un comprobante de la fecha de compra del dominio y/o hosting.</t>
  </si>
  <si>
    <t>La categoría “digitales” está dirigida a las personas jurídicas y/o naturales debidamente constituidas en Colombia y cuyo objeto social esté asociado a medios digitales que producen su propio contenido informativo de carácter periodístico y/o de producción de noticias y/o cultural.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invitación pública que se adelante para tal efecto por el MinTIC/FUNTIC, en particular los siguientes:  
1.	Que correspondan a medios de comunicación colombianos, cuyo canal de difusión sea únicamente página web. 
2.	La página web del medio debe haberse creado y encontrarse activa, como mínimo, a partir del 11 de marzo del año 2020. 
3.	Se debe acreditar que el medio digital cuenta con su propia página web, hosting y dominio (URL) propios, adjuntando: Licencias de software vigentes utilizado para el desarrollo de la plataforma (Permiso de uso de   	manera perpetua o tiempo determinado de acuerdo con las características del mismo). Certificado de la Matricula Profesional del desarrollador junto con el Certificado de que lo acredite como desarrollador de software. Evidencia de la URL y Hosting. Registros fotográficos donde demuestre que la plataforma está en funcionamiento. 
4.	Que el medio realice la producción de contenido informativo de carácter periodístico y/o de producción de noticias y/o cultural. 
Por lo anterior no es procedente aceptar una declaración juramentada.</t>
  </si>
  <si>
    <t>MARIA DEL PILAR RESTREPO ESTERLING. Representante Legal de;
medio escrito revista ENFOQUE DEMOCRATICO.
MEDIO escrito, PERIODICO AMBIENTAL HUELLAS DE CARBON.</t>
  </si>
  <si>
    <t>Bogotá D, C. marzo 19 de 2021.
Señores:
MINISTERIO DE TECNOLOGÍAS DE LA INFORMACIÓN Y COMUNICACIONES
Atención:
Ministra KAREN ABUDINEN ABUCHAIME
 transformaciondigmedios@mintic.gov.co.
Carrera. 8a entre calles 12A y 12B Edificio Murillo Toro
Ciudad.
E.S.D.
REFERENCIA: Se trata de un Borrador de los puntos clave en el pliego de peticiones para convocatoria de la financiación a los medios de comunicación Nacional e implementar proyectos, planes y programas para financiar la transformación digital para los Medios de Comunicación radio, prensa, televisión. Revista periódicos escritos, y medios digitales.
Respetada ministra: KAREN ABUNEN.
De ante mano agradecerle en nombre de mis colegas y en el propio quiero felicitarla por que ha sido la única ministra que tiene la mirada puesta en los medios alternativos y Comunitarios de este País, eso es hacer patria.
Sobre todo, hoy por hoy que es hemos sido tan golpeados por la pandemia.
Como representante Legal de los medios escritos. revista ENFOQUE DEMOCRATICO y Periódico HUELLAS DE CARBON.
Con la presente le estoy enviando el borrador para participar en la convocatoria por medio de mis medios escritos los cuales son periódico Ambiental “HUELLAS DE CARBON” Y revista “ENFOQUE DEMOCRATICO”
La verdad no tengo una dimensión clara para realizar las observaciones, pues estoy segura de que estos pliegos los realizaron profesionales con idoneidad y ética Deontológica, esto me permite pensar y determinar que está convocatoria está bien sustentada en pro de los Medios de Comunicación Nacional y por tanto que están fundamentados a la transformación digital y económica, para los MEDIOS DE COMUNICACIÓN A NIVEL NACIONAL. Que es el boom del presente y del futuro.
En la JUSTIFICACION
De igual manera se están fundamentando en la Ley 2063 de 2020 en su articulo 105 el cual cito ibidem.
“ARTÍCULO 105. Transformación digital y fortalecimiento de los medios de comunicación para la reactivación económica. Durante la vigencia presupuestal correspondiente al año 2021 el Fondo Único de Tecnologías de la Información y las Comunicaciones podrá financiar la implementación de planes, programas y proyectos para fomentar y apoyar la transformación digital de los medíos de comunicación, en cualquiera de las etapas del negocio. Para la realización de las funciones de que trata el presente artículo, se podrán celebrar contratos y convenios con las entidades competentes para desarrollar los planes, programas y proyectos de qué trata el presente artículo.”
Por tanto, es importante que el Ministerio esta haciendo caso al Legislador y esta enmarcado en la norma.
1, ASPECTOS GENERALES:
Se nota que esta convocatoria esta blindada anti lo corrupto y quiere dar una transparencia enarbolándolas banderas de la moral y la ética para que los medios de comunicación sean felices y de esta manera llegar al lo que quiere nuestro presidente como es el utilitarismo.
Se invoca la transparencia la anticorrupción y todas formas para prevenir estos actos que están dañando los procesos que no permiten que los procesos de licitación sean claros, porque no es un secreto que hay funcionarios públicos que han realizado malas actuaciones pensando en un lucro personal mas no en beneficio Social.
Por eso desde aquí mi llamado a felicitar a la ministra por que hasta el momento sus actuaciones han sido y serán transparentes y acrisolados, y lo está ratificando con esta convocatoria.
1.10 ARTÍCULO 105. Transformación digital y fortalecimiento de los medios de comunicación para la reactivación económica. Durante la vigencia presupuestal correspondiente al año 2021 el Fondo Único de Tecnologías de la Información y las Comunicaciones podrá financiar la implementación de planes, programas y proyectos para fomentar y apoyar la transformación digital de los medíos de comunicación, en cualquiera de las etapas del negocio. Para la realización de las funciones de que trata el presente artículo, se podrán celebrar contratos y convenios con las entidades competentes para desarrollar los planes, programas y proyectos de qué trata el presente artículo.
A si las cosas este articulo esta apoyando la necesidad de los Medios de Comunicación de Colombia fundamentada no solo en la Norma sino blindada y activada por medio del MIN TIC.
Esta convocatoria se ve reflejada la transparencia que precede y es cuando cita: EL RÉGIMEN DE INHABILIDADES.
En el punto2.2 “CONVOCATORIA LIMITADA A MEDIOS DE COMUNICACIÓN: Podrían presentarse solamente medios de comunicación de orden Nacionales como persona natural o jurídica no se aceptará propuestas plurales ni en consorcio ni en unió temporal”.
En este punto sí quiero disentir o establecer mi punto de vista, con el mayor respeto, puesto que hay medios de comunicación que se encuentran afiliados a las diferentes agremiaciones de prensa existentes en el País, tales como Asociaciones, Federaciones de prensa, que estas se dedican a buscar la pauta publicitaria, apoyo normativo, capacitación, diseño impresión etc. y en fin todo lo que se requiera para que el medio tenga vigencia. Y no seria justo que tengan que desligasen del gremio que siempre los ha apoyado para
participar en dicha convocatoria, en ese evento sería oportuno justo y equitativo hacer una excepción a este punto 2.2.
Tener en cuenta la ley 1996 de 2019 donde nadie en Colombia es interdicto todos son capaces y en ese sentir darle prioridad a los MEDIOS DE COMUNICACIÓN INCLUYENTES pues estos son fundamentales dentro de las políticas públicas del Estado.
De esta manera no tengo mas sugerencias, dar gracias a ustedes por la oportunidad de participar y permitir que los MEDIOS DE COMUNICACIÓN, accedan a la transformación digital ya que es una necesidad que impera en los gremios como tales, y de esta manera lograr el mejor desempeño de los objetivos de la Señora Ministra, “un modelo Social que revoluciona a los MEDIOS DE COMUNICACIÓN en las nuevas tecnologías.”
https://docs.google.com/document/d/1G5BZ6Bq_I-FeMEqTTl2Ub6PjZlzHbPu8248AG3QV_CQ/edit?usp=sharing</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</si>
  <si>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Del análisis a su observación se puede evidenciar que las agremiaciones de prensa, tales como Asociaciones, Federaciones de prensa, teniendo en cuenta su naturaleza, no se encuentran enmarcadas en ninguna de las categorías establecidas para la presente convocatoria pública.</t>
  </si>
  <si>
    <t>Marilce Benitez</t>
  </si>
  <si>
    <t> 1 - Necesidad de una definición de medios de comunicación precisa e inclusiva.</t>
  </si>
  <si>
    <t>La definición de medio de comunicación para los efectos de la presente convocatoria se encuentra definida en el Anexo técnico la cual corresponde a "Para los efectos de la implementación del artículo 105 de la Ley 2063 de 2020, se entiende por medios de comunicación, aquellos cuya finalidad es informar, formar y entretener, mediante el envió de información por un emisor para que se reciba de manera idéntica por varios grupos de receptores, teniendo así una gran audiencia , utilizando canales impresos (periódicos y revistas), medios de difusión (televisión y radio) y medios digitales"</t>
  </si>
  <si>
    <t xml:space="preserve">
2. Flexibilización de requisitos cuando el participante sea un medio de comunicación que se presente como persona natural.</t>
  </si>
  <si>
    <t xml:space="preserve">
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medios digitales, excepcionalmente para la categoría radio podrían participar consorcios o uniones temporales debidamente concesionadas por el MinTIC
Por lo cual, los requisitos a personas naturales se encuentran establecidos con el fin de garantizar los principios de igualdad y transparencia y, las personas naturales que pretenden participar en la presente convocatoria deberán cumplir por igual con los requisitos habilitantes establecidos. 
Por lo anterior, 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La Entidad se permite manifestar que la estructuración de los requisitos establecidos dentro de la convocatoria, se encuentran ajustados a los documentos necesarios que se requieren para verificar la idoneidad de las personas jurídicas o naturales que pretenden participar en la misma y que en caso de resultar beneficiarias tengan la capacidad para desarrollar el proyecto propuesto en la categoría presentada. Por lo cual, los requisitos a personas naturales, se encuentran establecidos con el fin de garantizar los principios de igualdad y transparencia, las personas naturales que pretenden participar en la presente convocatoria deberán cumplir por igual con los requisitos habilitantes de orden jurídico y técnico establecidos, los cuales permiten a la entidad verificar la capacidad para desarrollar el proyecto en la categoría a la cual se presenta y así garantizar la capacidad de está. </t>
  </si>
  <si>
    <t>3. Delimitación clara y expresa de los criterios para elegir los proyectos de los medios de comunicación que serán financiados.</t>
  </si>
  <si>
    <t>4. No existen compromisos específicos ni de permanencia para el medio de comunicación que logra ser beneficiario de la Convocatoria.</t>
  </si>
  <si>
    <t xml:space="preserve">Se le aclara al observante que en el documento de condiciones de participación de la convocatoria se encuentran establecidas las obligaciones de los beneficiarios, específicamente el literal c del numeral 1.13 Derechos y obligaciones de los beneficiarios, el cual establece: “C. Ejecutar la propuesta en los términos presentados y avalados por el MinTIC y del Fondo Único de TIC para su transformación digital y fortalecimiento de sus medios de comunicación”; en ese sentido, el beneficiario deberá cumplir con las obligaciones adquiridas y aceptadas con la presentación de su proyecto y suscripción de la Carta de presentación de la propuesta. 
Adicionalmente, es importante indicar que la presente convocatoria desarrolla las líneas generales que debe cumplir cada postulante, y será mediante el acto administrativo de carácter particular junto con la garantía expedida para el efecto, que el beneficiario quedará obligado a cumplir los postulados no solo de la convocatoria, sino del proyecto beneficiado. 
</t>
  </si>
  <si>
    <t>5. Definición de los principios orientadores de la Convocatoria Pública</t>
  </si>
  <si>
    <t xml:space="preserve">
6. Fortalecimiento explícito en los contenidos de la Convocatoria, de la necesidad de garantizar la independencia de los medios de comunicación</t>
  </si>
  <si>
    <t>7. La asignación de los recursos del Fondo Único de Tecnologías de la Información y las Comunicaciones debería realizarse por parte de un ente ajeno al Ministerio.</t>
  </si>
  <si>
    <t>Se indica que el mecanismo de asignación de los recursos a los beneficiarios que cumplan el lleno de los requisitos establecidos para tal fin se dará de la siguiente forma: 
• Se adelantará la evaluación de las propuestas en lo que refiere a los requisitos de capacidad jurídica (habilitantes) y el componente técnico-financiero de las propuestas presentadas. Una vez se establezcan aquellos proyectos que se consideren cumplan con los requisitos en cada una de las categorías y subcategorías serán evaluados como HABILITADOS.
• Dentro de los posibles oferentes habilitados por categoría y subcategoría se llevará a cabo una audiencia de sorteo a través de la cual se seleccionarán los beneficiarios finales hasta agotar el monto asignado conforme a la distribución efectuada por la entidad. Las reglas de dicho sorteo serán establecidas en el documento de convocatoria definitivas.
Finalmente, se le aclara al observante que el Mintic a través de sus funcionarios y contratistas asumira la evaluación y seguimiento de la presente convocatoria.</t>
  </si>
  <si>
    <t>ANA MARÍA OCHOA VILLEGAS- Asesora Planeación- Canal Capital</t>
  </si>
  <si>
    <t>equipo Mintic buenas tardes, En atención al cronograma establecido para la convocatoria que busca apoyar la transformación digital de los medios de comunicación, desde Canal Capital ponemos en consideración las siguientes inquietudes :
1. Respecto a la "evaluación de las propuestas", punto 5 del documento, en la que se especifica "Una vez evaluadas todas las propuestas y después de agotar la subsanación y respuesta a observaciones deberán enlistarse por parte del evaluador las propuestas que hayan sido definitivamente habilitadas en el orden estricto de llegada y se asignarán los recursos de financiamiento a través de los actos administrativos por categoría y subcategoría, en caso de aplicar, en tal orden de llegada hasta agotar los recursos asignados", ¿es correcto interpretar lo siguiente?:
a. No existe tope presupuestal del proyecto a presentar diferente al establecido en el punto "3.6 PRESUPUESTO PARA LA FINANCIACIÓN DE LOS PLANES, PROGRAMAS Y PROYECTOS Y DISPONIBILIDAD PRESUPUESTAL"?
a. ¿No existen criterios de calidad, impacto, innovación, coherencia o similares en el proceso de evaluación? ¿Los criterios serán estrictamente formales, es decir, cumplir con los formatos y papeles en regla?
b. ¿El orden de llegada será el de radicación primaria, sin importar si fue necesario habilitar, modificar o anexar documentos por solicitud del MinTic?</t>
  </si>
  <si>
    <t xml:space="preserve">En atención a su observación se aclara que la presente convocatoria fue creada con el fin de implementar estrategias encaminadas a incrementar las capacidades de liderazgo y las habilidades de negocio de los medios de comunicación con el fin de cooperar en la reactivación económica que requiere el sector privado por los efectos generados como consecuencia de la declaratoria de emergencia sanitaria por el COVID-19 en todo el territorio nacional mediante Resolución No. 385 de 2020, prorrogada hasta el 31 de mayo de 2021 mediante Resolución No. 222 del 25 de febrero de 2021.
Ahora bien, en lo relacionado con televisión, debemos indicar que, de acuerdo con la habilitación de los operadores al interior del Ministerio, los ejercicios de caracterización permitieron evidenciar que de acuerdo con la Ley 182 de 1995, artículo 22, numeral 2, se clasifican por el servicio en función de su nivel de cubrimiento territorial, así:
a) Televisión nacional de operación pública: Se refiere a las señales de televisión operadas por Radio Televisión Nacional de Colombia, RTVC, o el ente público pertinente, autorizadas para cubrir todo el territorio nacional.
b) Televisión nacional de operación privada: Es aquella autorizada como alternativa privada y abierta al público para cubrir de manera permanente las necesidades del servicio y la prestación eficiente y competitiva del mismo en todo el territorio nacional.
c) Televisión regional: Es el servicio de televisión que cubre un área geográfica determinada, formada por el territorio del Distrito Capital o inferior al territorio nacional sin ser local.
d) Televisión local: Es el servicio de televisión prestado en un área geográfica continua, siempre y cuando ésta no supere el ámbito del mismo Municipio o Distrito, área Metropolitana, o Asociación de Municipios.
e) Televisión comunitaria sin ánimo de lucro
El entendimiento de esta clasificación permitió evidenciar que el servicio público de televisión en algunos casos es prestado por las organizaciones o Canales Regionales de Televisión constituidos mediante esquemas asociativos entre entidades públicas organizadas como Empresas Industriales y Comerciales del Estado con posibilidad de pertenecer al orden nacional o departamental, según lo determinen las Juntas Administradoras regionales en sus estatutos. De tal suerte que de acuerdo con el  enfoque y alcance de esta convocatoria, mediante la cual se pretende impactar a aquellos medios afectados por la pandemia (que no tengan fuentes de financiación de caracter público) se encuentran excluidos los canales regionales,  y en tal sentido se asignan recursos a medios de comunicación colombianos, cuyo canal de difusión es la televisión y que transmitan con cobertura a nivel nacional o local, incluyendo la televisión comunitaria, debidamente constituidos y autorizados para operar de acuerdo con las normas legales vigentes, siempre y cuando esten activos y transmitiendo antes del 11 de marzo de 2020.
Con el propósito de beneficiar a los medios de comunicación que no cuentan con una fuente de apoyo, los medios que reciben transferencias económicas del Gobierno (públicos) para su funcionamiento están excluidos de esta convocatoria.
Se les invita consultar la información referente a las condiciones de las convocatorias para la transformación digital y fortalecimiento de los medios de comunicación dispuestos en el siguiente enlace institucional : 
https://www.mintic.gov.co/portal/inicio/Sala-de-Prensa/Noticias/161956:Ministerio-publica-para-recepcion-de-comentarios-el-proyecto-de-resolucion-por-la-cual-se-adiciona-el-articulo-1a-a-la-resolucion-2757-de-2020.	
Por lo anterior, es importante aclarar que los medios públicos regionales y locales que no cuentan con financiación por parte del Estado se pueden presentar a la presente convocatoria, atendiendo las condiciones de participación para cada categoría y subcategoría.
No obstante en gracias de discusión se indica en primera medida que esta no es una convocatoria que obedezca a un proceso contractual, por el contrario es una convocatoria estructurada en función de materializar los postulados de la Ley 2063 de 2020 “Por la cual se decreta el presupuesto de rentas y recursos de capital y ley de apropiaciones para la vigencia fiscal del 01 de enero al 31 de diciembre de 2021”, puntualmente en lo relacionado con la financiación de proyectos para la transformación digital y fortalecimiento de los medios de comunicación, con el objeto de promover la reactivación económica de este sector en específico. 
Para dicho fin el mecanismo de asignación de los recursos a los beneficiarios que cumplan el lleno de los requisitos establecidos para tal fin se dará de la siguiente forma: 
• Se adelantará la evaluación de las propuestas en lo que refiere a los requisitos de capacidad jurídica (habilitantes) y el componente técnico-financiero de las propuestas presentadas. Una vez se establezcan aquellos proyectos que se consideren cumplan con los requisitos en cada una de las categorías y subcategorías serán evaluados como HABILITADOS.
• Dentro de los posibles oferentes habilitados por categoría y subcategoría se llevará a cabo una audiencia de sorteo a través de la cual se seleccionarán los beneficiarios finales hasta agotar el monto asignado conforme a la distribución efectuada por la entidad. Las reglas de dicho sorteo serán establecidas en el documento de convocatoria definitivas.
Las propuestas y en esa medida los proyectos postulados, no podrán exceder el tope establecido para cada sub-categoría de conformidad con las reglas establecidas.
</t>
  </si>
  <si>
    <t>2. Respecto al punto 3.1.2.1.1.2. Acompañamiento en la Transformación de los procesos empresariales, en su numeral a. Actualización y/o adquisición de hardware y/o software específico al proceso operativo, por favor confirmar:
a. ¿"La producción" incluye todas las etapas del proceso de la generación de un contenido, es decir ,incluye hardware para la post-producción y circulación / transmisión de contenidos?
c. ¿Qué debe entenderse en el marco de esta convocatoria el término "reinvención de la organización"?.</t>
  </si>
  <si>
    <t>En atención a la observación planteada se aclara al observante, que, atendiendo las diferentes observaciones que se presentaron al documento borrador de la convocatoria, se realizaron aclaraciones que conllevaron a la modificación de los requisitos, condiciones y términos de la presentación de las propuestas, incluyendo el anexo No. 5. 
Los ajustes realizados se podrán verificar en los documentos definitivos de la convocatoria los cuales se encuentran publicados en el siguiente enlace institucional: https://www.mintic.gov.co/portal/inicio/Sala-de-Prensa/Noticias/161956:Ministerio-publica-para-recepcion-de-comentarios-el-proyecto-de-resolucion-por-la-cual-se-adiciona-el-articulo-1a-a-la-resolucion-2757-de-2020.", donde se relacionan los requisitos técnicos, anexos a diligenciar y demás documentos para la participación.</t>
  </si>
  <si>
    <t>3. Respecto al anexo de distribución:
a. En el punto 3, ¿Cuál es el sustento técnico para determinar que los proyectos requeridos por la tv local tienen menos costo que la televisión nacional? Sugerimos revisar y equiparar valores.</t>
  </si>
  <si>
    <t>En atención a la observación planteada, es preciso indicar que la entidad para efectos de definir la distribución de los recursos que hacen parte de la apropiación presupuestal disponible dentro de la vigencia 2021,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habilitados.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t>
  </si>
  <si>
    <t>4. Respecto al punto 4.2 Requisitos técnicos de la propuesta ¿El proyecto puede contemplar inversiones en las 3 líneas estratégicas propuestas?</t>
  </si>
  <si>
    <t>5. Respecto al numeral II. Presupuesto del punto 4.2 ¿Sólo se considera válido para el costeo del proyecto la presentación de 3 cotizaciones? Sugerimos contemplar otras metodologías como precios históricos y referentes de mercado en plataformas especializadas (Ej: SECOP) entre otras alternativas.</t>
  </si>
  <si>
    <t>De acuerdo con el documento de condiciones de la convocatoria en el cual se establecieron las condiciones técnicas y de presupuesto para la presentación del proyecto que deberán observar los posibles participantes se señalan diferentes alternativas para soportar el estudio de mercado dentro de las cuales se destacan:
1. Proveedor exclusivo
2. Precios referencia de Colombia Compra Eficiente establecidos en los acuerdos marco de precios y en los instrumentos de agregación de demanda.
3. No haya los suficientes proveedores que ofrezcan el bien o servicio
Por lo anterior debe tenerse en cuenta que la entidad ha establecido diferentes mecanismos para que el participantes puedan sustentar sus estudios de mercado.</t>
  </si>
  <si>
    <t>6. Para efectos del costeo, ¿es viable incorporar costos asociados a la prestación de servicios a través de personas naturales? Sugerimos confirmar la viabilidad de este tipo de necesidades y que en estos casos la única metodología aceptada no sean 3 cotizaciones sino otros referentes tales como tablas de honorarios, precios históricos y plataformas especializadas.</t>
  </si>
  <si>
    <t>portal web mayuperiodista.com</t>
  </si>
  <si>
    <t>Cordial saludo, soy Maria Eugenia Mejía directora del portal web mayuperiodista.com de Santander. Les agradezco por tener en cuenta los medios digitales que debido a la pandemia sufrimos el bajonazo en las pautas publicitarias que nos sostienen el medio.
Cómo periodistas somo profesionales liberales, que no estamos obligados a estar en cámara de comercio, aunque tiene eso nos da garantías, significa que tenemos que sacar dinero que no tenemos.
La empresa privada redujo sus pautas y su publicidad y la empresa estatal pauta uno o dos meses al año, por lo tanto nuestros ingresos se redujeron, este auxilio y este apoyo del gobierno nacional y del MinTIC llega a buen momento para darnos un respiro, ojalá nosotros los medios regionales e independientes tengamos preferencia por encima de medios digitales de grandes casas periodísticas y de los periodistas de redes sociales.
Nosotros pagamos por el dominio de la web de forma anual a diferencia de los que sacan Fan page de manera gratuita.
Me gustaría que desde el mintic se promovera una agremación para periodistas digitales.</t>
  </si>
  <si>
    <t>Periódico Ciudad Florida</t>
  </si>
  <si>
    <t>Doctora Karen Cecilia Abudinen Ministra de Tecnologías de la Información y las Comunicaciones
Doctora Karen:
Quienes ejercemos el periodismo a través de medios de comunicación independientes y pequeños como nuestro caso: www.ciudadflorida.com, vemos con preocupación que en la convocatoria para financiar la transformación de los medios digitales, hecha por el ministerio a su cargo, no existe una clara diferenciación entre los llamados grandes medios de comunicación (Semana, El Tiempo, El Espectador, etcétera) y los pequeños medios de comunicación.
Tampoco queda clara una diferenciación en términos económicos para unos y otros, corriendo el riesgo de que los grandes medios se queden con todo el aporte que otorgará el gobierno nacional a través del ministerio a su cargo.
Existe también, doctora Karen, la posibilidad de que los medios que tienen recursos e infraestructura para armar la propuesta, tengan una enorme ventaja frente a nuestro medios, que carecen de recursos financieros y humanos para armar la propuesta con la cual se justifique el acceso a los recursos que tanto necesitamos.
Le agradecemos doctora que, en lo posible, revisen estas observaciones, a objeto de que la convocatoria resulte lo más democrática posible.</t>
  </si>
  <si>
    <t xml:space="preserve">En el marco de los principios que rigen la administración pública, se efectúo un ejercicio riguroso de distribución de los recursos apropiados por el Ministerio/Fondo Único de TIC a efectos de garantizar el mayor número de postulantes y financiados en todas las categorías, reconociendo la pluralidad y diversidad de las actividades asociadas a los medios de comunicación. 
Ahora bien, la selección de los beneficiarios se adelantará bajo condiciones de transparencia en la asignación de los beneficios, y en consecuencia, se realizará la evaluación de las propuestas de los proyectos presentados, en lo que refiere a los requisitos de capacidad jurídica (habilitantes) y el componente técnico-financiero. Una vez se establezcan aquellos proyectos que se consideren habilitados en cada una de las categorías y subcategorías se seleccionarán los que serán objeto de financiación a través de procedimiento aleatorio (sorteo). 
Finalmente, la Entidad asignará los recursos a los participantes seleccionados mediante la expedición de acto administrativo, con la precisión que el pago (desembolso) se encuentra condicionado al otorgamiento de una garantía de cumplimiento de condiciones legales a través de la cual se ampare el 100% de los recursos desembolsados.
</t>
  </si>
  <si>
    <t>jair lopez</t>
  </si>
  <si>
    <t>Es importante que los periodistas independientes que trabajan con altura, responsabilidad y ética profesional, tengan igual reconocimiento, Se trate en igualdad de condiciones y se tenga en cuenta los todos los preceptos constitucionales al derecho a la igualdad..... Jair Lopez Mogollón</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</si>
  <si>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Del análisis a su observación se puede evidenciar que los periodistas independientes no se encuentran enmarcadas en ninguna de las categorías establecidas para la presente convocatoria pública.</t>
  </si>
  <si>
    <t>Ramon Alberto Soto- Director Ejecutivo del Colegio Naciónal de Periodistas Cnp</t>
  </si>
  <si>
    <t>Bogotá marzo 19 de 2021 Señores
Ministerio de Las Tic
Atte, Karen Abudinen
Ciudad
Con la presente solicitamos la flexibilidad de condiciones, para que periodistas y medios independientes, radios comunitarias, puedan acceder de manera mas fácil, a los recursos de la reactivacion economica de Mintic por 85 mil millones, a medios y periodistas independientes.
Esto teniendo en cuenta los efectos de la pandemia del Coronavirus, afecto gravemente los ingresos de los periodistas regionales, comunitarios e independientes y, solo pocos han podían hacer transito a medios alternativos y digitales. Precisamente por la falta de recursos.
Finalmente seria esta una buena oportunidad de que el Estado, este gobierno y la cartera que usted dirige, puedan llegar con una verdadera ayuda a los medios regionales, comuniarios y periodistas independientes.
Quedamos atentos a su respuesta positiva a nuestra petición gremial, para el grupo de periodistas asociados al Colegio Naciónal de Periodistas-CNP.
Con 1200 afiliados en 22 secionales en todo el pais.</t>
  </si>
  <si>
    <t xml:space="preserve">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Del análisis a su observación se puede evidenciar que los gremios no se encuentran enmarcadas en ninguna de las categorías establecidas para la presente convocatoria pública.
Finalmente en gracias de discusión la Entidad se permite manifestar que la estructuración de los requisitos establecidos dentro de la convocatoria, se encuentran ajustados a los documentos necesarios que se requieren para verificar la idoneidad de las personas jurídicas o naturales que pretenden participar en la misma y que en caso de resultar beneficiarias tengan la capacidad para desarrollar el proyecto propuesto en la categoría presentada. Por lo cual, los requisitos a personas naturales, se encuentran establecidos con el fin de garantizar los principios de igualdad y transparencia, las personas naturales que pretenden participar en la presente convocatoria deberán cumplir por igual con los requisitos habilitantes de orden jurídico y técnico establecidos, los cuales permiten a la entidad verificar la capacidad para desarrollar el proyecto en la categoría a la cual se presenta y así garantizar la capacidad de está. </t>
  </si>
  <si>
    <t>Natalia Orozco Naranjo Subdirectora
Cámara de Industria Digital y Servicios
Asociación Nacional de Empresarios de Colombia - ANDI</t>
  </si>
  <si>
    <t>02-1072 
Bogotá D.C, 19 de marzo de 2021 
Doctora 
Karen Abudinen Abuchaibe  
Ministra de Tecnologías de la Información y las Comunicaciones  
Ciudad  
Asunto: Comentarios a la “Convocatoria para financiar e implementar planes,  programas o proyectos, para apoyar la transformación digital de los medios  de comunicación, en cualquiera de las etapas del negocio en el marco de la  reactivación económica”  
Respetada Ministra, 
Inspirados en el bien común, en la democracia participativa, en la modernización del Estado y en  la búsqueda del mayor desarrollo, inclusión y beneficio social para los colombianos, desde la  Cámara de Industria Digital y Servicios de la ANDI trabajamos por mejorar la competitividad digital  del país. Es así como atendiendo el interés de construir un país competitivo en concordancia con  las dinámicas globales, nos permitimos manifestar a través de esta comunicación algunos  comentarios con relación a la convocatoria en mención. Solicitamos respetuosamente nuestros  comentarios sean tenidos en cuenta por la entidad. 
1. Comentarios Generales  
Consideramos respetuosamente que el Fondo Único TIC debe focalizar sus esfuerzos en los  programas y proyectos de masificación de las TIC, en lugar de subsidiar un sector específico de la  economía como el de medios de comunicación. Al respecto, la OCDE ha enfatizado en la  importancia de que este fondo deje de financiar proyectos fuera del ámbito de la masificación de  las TIC señalando: 
“De hecho, las misiones de FONTIC se han ampliado para incluir la promoción de la  adopción digital por parte del gobierno y las empresas; apoyo a software, contenido digital  y aplicaciones sociales para la salud, la agricultura, las pymes y el alivio de la pobreza;  apoyo a las exportaciones de contenido digital; mejorar el capital humano en las TIC; así como la mejora de la educación mediante el uso de las TIC. Los beneficios de estos  programas van mucho más allá del alcance de los operadores de telecomunicaciones y los ISP, y se extienden a toda la sociedad y la economía. Como tal, estos programas no deben  ser financiados por un impuesto específico del sector, sino por los ingresos generales del  gobierno central.” Traducción propia, negrita fuera del texto. OECD (2019) OECD Reviews  of Digital Transformation: Going Digital in Colombia (p. 145). 
Es importante resaltar la naturaleza que tiene le Fondo Único de Tecnologías de la Información y  las Comunicaciones (FUTIC), de conformidad con la Ley 1341 de 2009 (modificada por la Ley 1978  de 2019). El numeral 5 del artículo 2 establece como uno de los principios orientadores de la ley  la promoción de la inversión, y estipula que el Estado debe garantizar que los dineros del FUTIC se  destinen de forma específica para garantizar el acceso y servicio universal y el uso de las TIC.  
En el mismo sentido se dirige el artículo 34, que establece que el FUTIC tiene como objeto financiar  planes, programas y proyectos “para facilitar prioritariamente el acceso universal y el servicio  universal de todos los habitantes del territorio nacional” a las TIC. Uno de los principios del FUTIC  es especializar su inversión para masificar el acceso, uso y apropiación de las TIC y cerrar la brecha  digital, además de promover contenidos multiplataformas. 
Lo establecido en la Ley 1341 de 2009 se encuentra encaminado a establecer recomendaciones  de política pública de organismos internacionales. En efecto, la Organización para la Cooperación  y el Desarrollo Económicos (OCDE) ha manifestado que las telecomunicaciones tienen la  potencialidad de encadenarse con muchos sectores de la economía, lo que genera un efecto  positivo en el desarrollo económico, a la vez que incrementan la productividad laboral de los  países[1]. 
En este sentido, solicitamos respetuosamente que, en atención a los beneficios que tiene usar los  dineros del FUTIC para los fines que estableció la Ley, priorice la convocatoria (COP$85.000  millones) para conectividad, dado que es en donde más efectos positivos y multiplicadores va a  tener el uso de esos recursos. 
El foco de inversión debe seguir siendo en conectividad: reinvertir los fondos en el sector que los  genera, más cuando la coyuntura actual hace urgente aumentar la conectividad en el país,  especialmente en lugares remotos y en hogares de menores ingresos. El objetivo de los fondos de  Servicio/Acceso Universal, es utilizar los recursos que provienen del sector de  telecomunicaciones en inversiones dirigidas a cerrar la brecha digital a través de diferentes  proyectos que de lo contrario no serían atractivos para el sector privado. De esta forma se crea un  círculo virtuoso en el cual los recursos del Fondo son utilizados para incentivar el acceso a las TIC,  por el lado de la oferta, y con su uso y apropiación, por el lado de la demanda, creando así un  “mercado TIC” que en un futuro pueda ser viable sin la intervención del estado y que resulte  atractivo para el sector privado del cual se alimenta el Fondo. Al igual que los medios de  comunicación el sector de las telecomunicaciones tampoco ha sido ajeno a los efectos negativos  de la pandemia. Si bien el 2020 trajo como consecuencia incrementos en la demanda de servicios  TIC para satisfacer las necesidades de la población de realizar sus actividades cotidianas de forma  remota, las cifras reportadas por el DANE muestran que el sector de información y las  Comunicaciones decreció un -2.7% como consecuencia de la disminución general de la actividad  económica, la reducción del ingreso disponible, la pérdida de empleos y el cierre de empresas, lo  cual evidencia la necesidad de seguir focalizando proyectos de inversión en la conectividad. 
Adicionalmente, la selección de los proyectos de inversión deben ser sometidos a exámenes  rigurosos de evaluación por parte de entes terceros del Ministerio, con el fin de asegurar que  la asignación de los recursos públicos se hagan a aquellos proyectos que  evidencien una mayor rentabilidad económica y social adecuada para el beneficio de los  ciudadanos.
https://drive.google.com/file/d/1L3gjWyNkhHhPKaFkVUMYnxpGvXwttbv-/view?usp=sharing</t>
  </si>
  <si>
    <t>No se acepta la observación. Al respecto no es viable para la entidad modificar el alcance de la convocatoria con el objeto de destinar la apropiación presupuestal a inversiones en materia de conectividad. Por una parte, teniendo en cuenta que tal como se encuentra contenido en el la agenda de inversiones del Fondo Único de Tecnologías de la Información y las Comunicaciones (FUTIC) para la vigencia 2021, según lo dispuesto en la Ley 1978 de 2019; los proyectos correspondientes a Transformación digital empresarial de los medios de comunicación, Proyecto Nacional de Conectividad de Alta Velocidad con su respectiva interventoría, Soluciones de conectividad para la masificación de las TIC, Conectividad Social para San Andrés, entre otros, corresponden a fichas de inversión diferentes, que dan cumplimiento al Plan Sectorial “El Futuro Digital es de Todos” que tiene como objetivo “el cierre de la brecha digital y la preparación en materia de transformación digital como puerta de entrada a la Cuarta Revolución Industrial (4RI), a través de 4 ejes: entorno TIC para el desarrollo digital, inclusión social digital, ciudadanos y hogares empoderados del entorno digital y transformación digital y sectorial”; los cuales dan cumplimiento a actividades misionales del MinTIC/FUNTIC que permiten la materialización de los pactos establecidos en el plan de desarrollo del gobierno.
Por otra parte, no puede olvidarse que el mandato contenido en el artículo 105 de la Ley 2063 de 2020, es de carácter expreso y no permite interpretación o modulación diferente por la entidad, toda vez que delimita la ejecución de los recursos a “financiar la implementación de proyectos para fomentar y apoyar la transformación digital de los medios de comunicación, en cualquiera de las etapas del negocio”. En ese sentido, para efectos de implementación del mandato referido, la asignación y distribución de los recursos vinculados a la convocatoria, obedecen a criterios de priorización presupuestal del MinTIC/FUNTIC los cuales partieron de la metodología ÉPICO construida entre el MinTIC y el DNP en el 2019, e incluyeron variables de análisis que se clasificaron en cuatro categorías: i)compromisos de política pública (Plan de Desarrollo, Conpes, y reactivación económica), ii) criterios presupuestales, iii) criterios sectoriales y iv) criterios que se orientan a la atención de los grupos poblacionales y territorios. De esta manera se asignaron recursos a diferentes iniciativas que permitieran dar cumplimiento no solo al artículo 105 sino también dar cumplimiento a las demás actividades misionales que permitan la materialización de los pactos establecidos en el plan de desarrollo del gobierno. 
En esa medida, atendiendo que corresponde a un ejercicio a partir de las funciones gubernamentales de la Entidad para la vigencia 2021, no es viable modificar la destinación de las apropiaciones disponibles para la ejecución de la convocatoria.</t>
  </si>
  <si>
    <t>Jorge Méndez Junior- Director del cambioin.com el portal de las noticias en el Tolima</t>
  </si>
  <si>
    <t>Buenas tardes señores del Mintic, como medio de comunicación digital independiente en Colombia, estamos escribiendo a su despacho para solicitarles tener en cuenta dentro de la distribución de los 85 mil millones de pesos, destinados para la transformación digital de los medios, a quienes hacemos el periodismo en la a regiones con las uñas. Estás ideas del gobierno nacional son importantes y fundamentales por esta época, pero tendrán éxito cuando lleguen a las manos indicadas, en este caso a los medios de comunicación independientes, y pequeños, que somos los que más necesitamos de estos auxilios, para seguir haciendo nuestra labor de informar.
Esperamos que esos recursos se puedan distribuir entre los medios de comunicación pequeños que somos muchos, que con poco podemos hacer mucho por la revolución en los medios.</t>
  </si>
  <si>
    <t xml:space="preserve">En el marco de los principios que rigen la administración pública, en el anexo 5 se efectúo un ejercicio riguroso de distribución de los recursos apropiados por el Ministerio/Fondo Único de TIC a efectos de garantizar el mayor número de postulantes y financiados en todas las categorías, reconociendo la pluralidad y diversidad de las actividades asociadas a los medios de comunicación. 
La selección de los beneficiarios se adelantará bajo condiciones de transparencia en la asignación de los beneficios, es así como se realizará la evaluación de las propuestas de los proyectos presentados, en lo que refiere a los requisitos de capacidad jurídica (habilitantes) y el componente técnico-financiero. Una vez se establezcan aquellos proyectos que se consideren habiliatdos en cada una de las categorías y subcategorías se seleccionarán los que serán objeto de financiación a través de procedimiento aleatorio (sorteo). La Entidad asignará los recursos a los participantes seleccionado mediante la expedición de acto administrativo, con la precisión que el pago (desembolso) se encuentra condicionado al otorgamiento de una garantía de cumplimiento de condiciones legales, por la cual se ampare el 100% de los recursos desembolsados.
En tal sentido, si se encuentra interesado en ser beneficiario le invitamos consultar los documentos que contienen la información referente a las condiciones de la convocatoria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t>
  </si>
  <si>
    <t>Leonardo García Carvajalino- Director ArauquitaActiva</t>
  </si>
  <si>
    <t>Le agradecemos nos tenga en cuenta porque eso nos ayudaría a fortalecer y a seguir creciendo, quiero contarle que somos el único medio de comunicación en nuestro municipio de Arauquita generamos 6 empleos. Este municipio tiene 48 mil habitantes y el medio tiene 50 mil seguidores nos posicionamos como el medio de comunicación de relevancia en nuestro municipio. Desde nuestro medio de comunicación Digital le aportamos a la construcción de una mejor sociedad en nuestro municipio.</t>
  </si>
  <si>
    <t>Ramon Alberto Soto- Director Ejecutivo
Colegio Nacional de Periodistas</t>
  </si>
  <si>
    <t>DERECHO DE PETICIÓN:
Bogotá D.C. marzo 19 de 2021
Doctora
Karen Abudinen
Ministra de la TIC
Ciudad                                                      Ref. Derecho de petición
Con la presente solicitamos a usted, estudiar la posibilidad de flexibilizar las condiciones de acceso a los recursos de la reactivación económica del Mintc, para medios regionales, independientes, comunitarios, radio y paginas online, medios alternativos y periodistas independientes.
Esto teniendo en cuenta al grave impacto en la economía y los recursos de los cuales sobrevivían los periodistas y pequeños medios en las regiones; que produjo el COVID 19. Y mas aun si solo pocos han podido migrar a esos medios alternativos y digitales, precisamente por la falta de recursos. Recursos que precisamente, ahora en el 2021, si se constituirían en verdaderas alternativas informativas y laborales.
Quedamos atento a su pronta y valiosa respuesta, seguros de que el Estado, este Gobierno y su cartera, si lograran ayudar con estos recursos de la reactivación económica, a los pequeños medios de comunicación comunitaria, medios y periodistas independientes.
Especialmente al grupo de periodistas asociados al Colegio Nacional de Periodistas, con 1200 socios y 22 seccionales en todo el país.
De lo contrario la mayoría quedaremos excluidos de estas importantes ayudas.
 https://docs.google.com/document/d/1aY0kPkqQIqeJWQtpGYuXmNtVifVZUG_c7oKrQlpy36E/edit?usp=sharing</t>
  </si>
  <si>
    <t xml:space="preserve">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Se aclara al obsertante que para cada categoría existe requisitos puntuales y exclusiones particuales debidamente detalladas en el anexo técnico No. 5, por lo que deberá ser revisado por el observante para determinar quienes son los sujetos activos de la presente convocatoría.
Finalmente la Entidad se permite manifestar que la estructuración de los requisitos establecidos dentro de la convocatoria, se encuentran ajustados a los documentos necesarios que se requieren para verificar la idoneidad de las personas jurídicas o naturales que pretenden participar en la misma y que en caso de resultar beneficiarias tengan la capacidad para desarrollar el proyecto propuesto en la categoría presentada. Por lo cual, los requisitos a personas naturales, se encuentran establecidos con el fin de garantizar los principios de igualdad y transparencia, las personas naturales que pretenden participar en la presente convocatoria deberán cumplir por igual con los requisitos habilitantes de orden jurídico y técnico establecidos, los cuales permiten a la entidad verificar la capacidad para desarrollar el proyecto en la categoría a la cual se presenta y así garantizar la capacidad de está. </t>
  </si>
  <si>
    <t>Equipo de Importancia</t>
  </si>
  <si>
    <t>Pivijay marzo 19 de 2021, 
Doctora: 
KAREN CECILIA ABUDINEN ABUCHAIBE  
Ministra de Tecnologías de la Información y Comunicaciones  
transformaciondigmedios@mintic.gov.co 
Ciudad 
Asunto: Comentarios a la “Convocatoria para financiar e implementar planes,  programas o proyectos, para apoyar la transformación digital de los  
medios de comunicación, en cualquiera de las etapas del negocio en  
el marco de la reactivación económica”.  
Remite: CARLOS MARIO CABALLERO SUAREZ Periodista Alternativo  Municipio de Pivijay. 
Estimada doctora Karen, reciba un cordial saludo: Desde el Municipio de Pivijay  Departamento del Magdalena- Pivijay Noticias, medio de comunicación alternativo en  redes sociales (FACEBOOK, INSTAGRAM Y YOUTUBE) reconozco y exalto la  importante labor que se viene realizando desde el Ministerio de Tecnologías de la  Información y Comunicaciones, en aras de implementar estrategias gubernamentales  para promover la reactivación económica de los medios de comunicación. 
En mi condición de periodista de medios alternativos y defensor de los derechos de  periodistas y de la libertad de información y expresión, presento formalmente mi petición de tener en cuanta mi comentario al texto borrador de la “Convocatoria para financiar e  implementar planes, programas o proyectos, para apoyar la transformación digital de los  medios de comunicación, en cualquiera de las etapas del negocio o economía naranja en el marco de la reactivación económica”. 
Mi petición es que tenga en cuenta a todos los periodistas alternativos de la región y los  municipios los cuales nos hemos vista afectados por la pandemia de SARS-CO COVID  19 y que en su defecto ha causado gran malestar en toda la población mundial, ya que  nos ha tocado crear medios alternativos para poder sacar a nuestras familias adelante,  es preciso decir que los colombianos en su mayoría nos hemos reinventado y más los  periodistas que estamos haciendo noticias desde nuestros territorios de manera  alternativa en medios no convencionales o tradicionales. 
Por esta razón se hace necesario tener en balance a toda la comunidad de periodistas  y dar participación de los proyectos a los cuales el Ministerio de Tecnologías de la  Información y Comunicaciones para poder mitigar la necesidad laboral en cual estamos  sumidos y que deseamos salir adelante con nuestros propósitos de la información.
Reitero mis agradecimientos por la atención prestada, la iniciativa de financiación  gubernamental y la implementación de estrategias para reactivar la economía al sector  de los medios de comunicación. 
También, solicito que por favor las notificaciones al señor CARLOS MARIO  CABALLERO SUAREZ, le sea enviada a la Carrera 8 No. 9 – 37 Pivijay Magdalena.
https://drive.google.com/file/d/1QTHM62Ck_vnYrL9kfok6YkeL8KVIZSbD/view?usp=sharing</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</si>
  <si>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Del análisis a su observación se puede evidenciar que los periodistas independientes, no se encuentran enmarcadas en ninguna de las categorías establecidas para la presente convocatoria pública.</t>
  </si>
  <si>
    <t>Antonio Estrada Saldarriaga.</t>
  </si>
  <si>
    <t>Excelente estímulo. Pocas veces hay una oferta oficial de este tipo. Alto reconocimiento.</t>
  </si>
  <si>
    <t>Corporación Boyacense de Periodistas CBP</t>
  </si>
  <si>
    <t>En atención a la observación se indica en primera medida que esta no es una convocatoria que obedezca a un proceso contractual, por el contrario es una convocatoria estructurada en función de materializar los postulados de la Ley 2063 de 2020 “Por la cual se decreta el presupuesto de rentas y recursos de capital y ley de apropiaciones para la vigencia fiscal del 01 de enero al 31 de diciembre de 2021”, puntualmente en lo relacionado con la financiación de  proyectos para la transformación digital y fortalecimiento de los medios de comunicación, con el objeto de promover la reactivación económica de este sector en específico. 
Para tal efecto, el mecanismo de asignación de los recursos a los beneficiarios que cumplan el lleno de los requisitos establecidos para tal fin se dará de la siguiente forma: 
• Se adelantará la evaluación de las propuestas en lo que refiere a los requisitos de capacidad jurídica (habilitantes) y el componente técnico-financiero de las propuestas presentadas. Una vez se establezcan aquellos proyectos que se consideren cumplan con los requisitos en cada una de las categorías y subcategorías serán evaluados como HABILITADOS.
• Dentro de los posibles oferentes habilitados por categoría y subcategoría se llevará a cabo una audiencia de sorteo a través de la cual se seleccionarán los beneficiarios finales hasta agotar el monto asignado conforme a la distribución efectuada por la entidad. Las reglas de dicho sorteo serán establecidas en el documento de convocatoria definitivas.</t>
  </si>
  <si>
    <t xml:space="preserve">Se le aclara al observante que el régimen de inhabilidades e incompatibilidades no solo está contenido en la ley 80 de 1993 sino en todas aquellas disposiciones que guardan relación directa con la calidad de la persona natural y jurídica cuando participa en diferentes actuaciones administrativas.
Lo anterior se encuentra señalado en el anexo 1. carta de presentación de la convocatoria en la manifestación número 3 donde se establece: "Que, no me encuentro inmerso y tampoco la persona jurídica que represento en ninguna causal de inhabilidad e incompatibilidad establecidas en la Constitución Política y la ley".
Dado lo anterior se integrará la parte final de la anterior redacción al numeral 1.10 de la convocatoria.
En sentido, dichas normas se observarán al momento de verificación de requisitos legales por cada una de las categorías enunciadas en la presente convocatoria.
</t>
  </si>
  <si>
    <t xml:space="preserve">Se le aclara al observante que las inhabilidades sobrevinientes son las establecidas en el régimen jurídico respectivo y, ante su ocurrencia, la entidad tendrá que actuar conforme al precepto legal y aplicar la debida consecuencia jurídica. Ello, se deja claro en el numeral 1.10 de la convocatoria pública así como en las causales de rechazo establecidas. 
Sin perjuicio de lo anterior, la entidad se permite manifestar que el hecho sobreviniente puede ser previsible en la presente convocatoria, pues la ejecución de estos proyectos se tiene prevista hasta antes del 31 de diciembre de 2021, lo cual supone una observancia de buena fe frente a las actuaciones del proponente para formular su proyecto. Así mismo, de acuerdo con lo establecido en los documentos de la convocatoria, si llegare a sobrevenir una inhabilidad o incompatibilidad durante la ejecución del proyecto prevista en la Constitución Política o en la Ley, el medio de comunicación deberá "(...) renunciar a la ejecución de este y a reintegrar de inmediato los recursos entregados por el Ministerio de Tecnologías de la Información y las Comunicaciones y/o el Fondo Único de Tecnologías de la Información y las Comunicaciones."
</t>
  </si>
  <si>
    <t xml:space="preserve">No se acepta la observación, toda vez que al interior del Ministerio existen instrumentos que permitirán realizar y plasmar el seguimiento a la ejecución financiera y técnica del proyecto a través de la persona que deba encargarse de esta labor. Así mismo, los medios de comunicación beneficiados deberán presentar informes mensuales durante la ejecución del proyecto y un informe final que contenga los avances/resultados técnicos, financieros, actividades realizadas, así como los recursos asignados, ejecutados y no ejecutados siendo los segundos objetos de reintegro.
Finalmente, el contenido de los informes y demás soportes que deban entregarse con ocasión a los mismos  serán los estipulados en los documentos que hacen parte de la presente convocatoria y las funciones de la supervisión serán las establecidas en el numeral 3.8 RESPONSABLE DEL SEGUIMIENTO A LA EJECUCION DE LOS RECURSOS OBJETO DE FINANCIACION, del documento de condiciones de la convocatoria.
</t>
  </si>
  <si>
    <t>Germán Humberto Rodríguez Martínez periodista independiente</t>
  </si>
  <si>
    <t>Como es conocido, muchos medios en Colombia funcionan como un conglomerado comunicativo o informativo y tienen presencia en televisión, radio, prensa, revistas y medios digitales, es decir, podrían aplicar a más de una categoría.Aunque entendemos que esto también es parte de una lógica de multiplataforma para llegar a más audiciencia, en todo caso la Convocatoria debe tener un carácter diverso y pluralista, e incentivar la financiación y reactivación económica de los medios de comunicación más vulnerables. Por ello, proponemos la creación de una causal de inhabilidad especial para que los conglomerados de medios de comunicación no puedan participar al mismo tiempo en varias categoría.</t>
  </si>
  <si>
    <t>Se aclara al observante que la presente convocatoria está dirigida a los medios de comunicación colombianos sean personas naturales o jurídicas debidamente constituidas con el fin de financiar la implementación de proyectos para apoyar la transformación digital y el fortalecimiento en cualquiera de las etapas del negocio, contribuyendo en su reactivación económica.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Frente a la nota No. 1 contenida en el numeral 2.3 del documento de convocatoria se aclara que los participantes deberán tener presente que por cada categoría y subcategoría en caso de aplicar sólo podrán presentar una propuesta, la cual podrá contener una o varias líneas estratégicas, esto quiere decir que el medio de comunicación que pretenda participar podrá presentar más de una propuesta siempre y cuando cumpla con la totalidad de los requerimientos técnicos habilitantes establecidos en los documentos de la convocatoria.
No obstante, téngase en cuenta que para los medios digitales se excluyen aquellos medios que tengan vinculación directa o indirecta con los medios que se presenten a la convocatoria para las categorías de televisión, radiodifusión sonora, periódicos y revistas, a subordinados o filiales, así como a sus marcas.
Ahora bien, téngase en cuenta que existen condiciones particulares para cada medio de comunicación y su subcategoría, los cuales serán delimitados en el anexo técnico.
Por lo anterior, no se acepta su observación.</t>
  </si>
  <si>
    <t>Ronald Díaz</t>
  </si>
  <si>
    <t>Cordial saludo, antes que nada la CONVOCATORIA debe ofrecer el crecimiento de los Comunicadores Sociales Periodistas independientes y no la asfixia de los anteriores.
Para eso se debe permitir la construcción del MEDIO DE COMUNICACIÓN VIRTUAL, por la experiencia en IMPRESOS, TV, RADIO o VIRTUAL, que sumados de un mínimo de cinco años como periodista y o director.
También me uno a los comentarios de algunos colegas.
En consideración de lo expuesto y principalmente en aras de garantizar una competencia transparente a los medios de comunicación participantes de la 
Convocatoria, se propone la modificación total del subnumeral 1.9. (páginas 7 y 8) en los siguientes términos (o similares): 
“1.9. REGISTRO PÚBLICO DE LOS MEDIOS DE COMUNICACIÓN PARTICIPANTES. 
El Ministerio de Tecnologías de la Información y Comunicaciones creará un Registro Público de Medios de Comunicación, a cargo del Fondo Único de Tecnologías de la Información y las Comunicaciones, para las personas naturales o jurídicas que estén participando en la Convocatoria Pública; las cuales, además de los requisitos para demostrar capacidad jurídica,  propuesta técnica, y demás requisitos habilitantes, deberán suministrar la  siguiente información a la entidad, para que la publique en el Registro  mencionado, el cual será de libre acceso en el sitio web  https://mintic.gov.co/transformaciondigitalmedios:
a) Nombre de la persona natural o jurídica, número de identificación, 
domicilio y teléfono.
b) Indicar datos completos del medio de comunicación y su área de 
cobertura.
c) En caso de ser una persona natural, indicar la antigüedad con la que 
se emite el programa, certificada por la emisora, el canal de 
televisión, compra de IP si se trata de medio digital u otro soporte 
idóneo, según corresponda.
d) En caso de ser una persona natural que tiene a su cargo un medio de 
comunicación impreso, indicar la antigüedad con la que se imprime 
el medio, acreditada mediante facturas de impresión o ejemplares 
de ediciones anteriores.
e) En caso de contar con estudios de audiencia, adjuntar copia de éstos 
con una vigencia no menor a seis meses.
f) La propuesta con la que se presentó a la Convocatoria. 
Si en alguno de los literales anteriores se incorpora información confidencial  del medio de comunicación participante, este deberá indicarlo  previamente a MinTIC indicando claramente tal circunstancia y  especificando cuáles datos son confidenciales. En caso de calificar una  información como confidencial, el participante debe señalar cuál es la  norma legal que soporta tal calificación. 
El MinTIC/ FONDO ÚNICO DE TIC se reserva el derecho de revelar dicha  información a sus funcionarios, asesores y evaluadores con el fin de verificar el cumplimiento de los requisitos. 
La entidad, sus funcionarios, asesores y evaluadores están obligados a  mantener la confidencialidad de dicha información. El MinTIC/ FONDO  ÚNICO DE TIC podrá responder por los perjuicios derivados de revelar información confidencial o privada que contengan las propuestas, en los términos del artículo 90 de la Constitución Política.”
4. Como es conocido, muchos medios en Colombia funcionan como un 
conglomerado comunicativo o informativo y tienen presencia en televisión, radio, prensa, revistas y medios digitales, es decir, podrían aplicar a más de una 
categoría.
Aunque entendemos que esto también es parte de una lógica de multiplataforma 
para llegar a más audiciencia, en todo caso la Convocatoria debe tener un 
carácter diverso y pluralista, e incentivar la financiación y reactivación económica 
de los medios de comunicación más vulnerables. Por ello, proponemos la creación 
de una causal de inhabilidad especial para que los conglomerados de medios de 
comunicación no puedan participar al mismo tiempo en varias categorías.
No se trata de restringir derechos empresariales, sino para efecto práctico de esta 
Convocatoria, de evitar configurar una posición jurídica dominante y/o acaparar 
los recursos de la Convocatoria, por tanto, consideramos importante que se 
adicione una Nota 2 al subnumeral “2.3 CONVOCATORIA LIMITADA A MEDIOS DE 
COMUNICACIÓN” (páginas 11 y 12) en los siguientes términos (o similares):
“…Nota 2: con base en los registros y bases de datos del Ministerio de 
Tecnologías de Información y Comunicaciones, de las Cámaras de 
Comercio y de otras entidades o publicaciones investigativas o académicas, MinTIC tendrá la obligación de identificar cuáles medios de comunicación operan como un conglomerado e identificar al beneficiario real de la financiación, es decir, a las personas naturales o jurídicas que poseen o controlan a otras y en cuyo nombre se realizan actividades informativas o de comunicación.
 Dentro de esta calidad, se incluirá también a aquellas personas que ejercen el control efectivo final sobre otras personas u otras estructuras jurídicas.
Los conglomerados identificados junto con las personas naturales y jurídicas 
vinculadas tendrán una causal de inhabilidad especial, pues se les prohíbe 
expresamente participar en varias categorías.” 
Reiteramos nuestra complacencia por este proceso amplío y transparente que 
realiza Mintic, y deseamos que los cuatro comentarios que enviamos en condició de organización que agrupa a medios de comunicación, especialmente digitales, comunitarios y alternativos, sean tenidos en cuenta para robustecer el documento final de la Convocatoria.
https://docs.google.com/document/d/1KsYHf_ho1Y2_MPgRfv87NV4yrAO76oiLv-pKNEwM2ZY/edit?usp=sharing</t>
  </si>
  <si>
    <t xml:space="preserve">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Del análisis a su observación se puede evidenciar que los comunicadores Sociales Periodistas independientes no se encuentran enmarcadas en ninguna de las categorías establecidas para la presente convocatoria pública.
En cuanto a lo referente al acceso a la información de las propuestas se le informa al observante que a través del micrositio https://mintic.gov.co/transformaciondigitalmedios, se garantizará el principio de publicidad tanto en la presentación de ofertas como en la evaluación.
No obstante lo anterior, en cuanto al tema de confidencialidad de los documentos allegados en la propuesta, se le informa al observante que la entidad verificará para cada caso en particular si dicha solicitud se encuentra amparada en alguna norma que así lo prevea y definirá lo correspondiente frente a la petición. 
Se aclara al observante que la presente convocatoria está dirigida a los medios de comunicación colombianos sean personas naturales o jurídicas debidamente constituidas con el fin de financiar la implementación de proyectos para apoyar la transformación digital y el fortalecimiento en cualquiera de las etapas del negocio, contribuyendo en su reactivación económica.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Frente a la nota No. 1 contenida en el numeral 2.3 del documento de convocatoria se aclara que los participantes deberán tener presente que por cada categoría y subcategoría en caso de aplicar sólo podrán presentar una propuesta, la cual podrá contener una o varias líneas estratégicas, esto quiere decir que el medio de comunicación que pretenda participar podrá presentar más de una propuesta siempre y cuando cumpla con la totalidad de los requerimientos técnicos habilitantes establecidos en los documentos de la convocatoria.
Ahora bien, téngase en cuenta que existen condiciones particulares para cada medio de comunicación y su subcategoría, los cuales serán delimitados en el anexo técnico.
Por lo anterior, no se acepta su observación.
</t>
  </si>
  <si>
    <t>Henry Ortiz</t>
  </si>
  <si>
    <t>Me sumo a este propósito. Lo considero justo, por el bien y la supervivencia del periodismo, especialmente en las regiones.</t>
  </si>
  <si>
    <t>Wilson de Jesús Londoño Jiménez</t>
  </si>
  <si>
    <t>Hola. Como representante del Medio comunitario Centro de Producción Audiovisual CPA 15 Guayabal de Medellín tampoco estoy de acuerdo en la rigidez que tiene la convocatoria con nuestros llamados pequeños Medios. Solicitamos que, sean mas flexibles los lineamientos. Decisión que hará mas amplia la participación. Gracia</t>
  </si>
  <si>
    <t>La Entidad se permite manifestar que la estructuración de los requisitos establecidos dentro de la convocatoria, se encuentran ajustados a los documentos necesarios que se requieren para verificar la idoneidad de las personas jurídicas o naturales que pretenden participar en la misma y que en caso de resultar beneficiarias tengan la capacidad para desarrollar el proyecto propuesto en la categoría presentada. Por lo cual, los requisitos a personas naturales, se encuentran establecidos con el fin de garantizar los principios de igualdad y transparencia, las personas naturales que pretenden participar en la presente convocatoria deberán cumplir por igual con los requisitos habilitantes de orden jurídico y técnico establecidos, los cuales permiten a la entidad verificar la capacidad para desarrollar el proyecto en la categoría a la cual se presenta y así garantizar la capacidad de está. 
Por otro lado debe tenerse en cuenta que la convocatoría de medios de comunicación no contempla una diferenciación por el tamaño de los medios de comunicación interesados en participar sino que establece criterios igualitarios y amparados en la ley.
Por lo anterior no se flexibilizaran los requisitos.</t>
  </si>
  <si>
    <t>El Cronista Ibagué</t>
  </si>
  <si>
    <t>1. Si bien la convocatoria permite que medios de comunicación constituidos como entidades sin ánimo de lucro puedan ser participantes de la  Convocatoria, proponemos que ante la imposibilidad de que las personas naturales sin establecimiento de comercio participen porque no cumplen con  todos los requisitos exigibles, se amplíe y se incluya condiciones para que puedan participar en la Convocatoria aquellas entidades sin ánimo de lucro  que agrupan o representan periodistas y/o medios de comunicación. Para ello, planteamos que en el subnumeral “2.3 CONVOCATORIA LIMITADA A  MEDIOS DE COMUNICACIÓN” se incluya un párrafo en los siguientes términos (o similares): “Adicionalmente, podrán presentarse a la Convocatoria  aquellas entidades sin ánimo de lucro que tengan por objeto social: agremiar, congregar y representar periodistas y comunicadores, así como también  a medios de comunicación; promover la cooperación y el trabajo de periodistas, y/o demás actividades similares. Dichas organizaciones no podrán  lucrarse con los fondos económicos de la presente Convocatoria” </t>
  </si>
  <si>
    <t xml:space="preserve">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Del análisis a su observación se puede evidenciar que las agremiaciones o similares, teniendo en cuenta su naturaleza, no se encuentran enmarcadas en ninguna de las categorías establecidas para la presente convocatoria pública.
</t>
  </si>
  <si>
    <t>2. La filosofía de la Convocatoria y su objeto, tal como se ha señalado públicamente, apuntan a apoyar la transformación digital de los medios de  comunicación. Sin embargo, llama la atención que el presupuesto máximo asignado para los medios digitales haya sido significativamente inferior al de  los medios tradicionales, es así, que abogamos por una mayor asignación presupuestal para los medios digitales. 2 www.elcronista.co - elcronistaibague@gmail.com  
Es aquí donde surge un escenario particular que, en los términos de la Convocatoria, parece no abordarse completamente, pues gran parte de los medios  tradicionales de televisión, radio, prensa escrita y revistas, principalmente con presencia regional y local, cesaron en el ejercicio diario de sus actividades  en espacios noticiosos informativos y en la difusión de asuntos comunitarios y deportivos.  
Las palmarias dificultades económicas para el pago del arrendamiento mensual y los costos operacionales de producción, sumadas a decisiones por  parte de algunos empleadores para el retiro temporal o definitivo de personal, trajo como consecuencia directa la generación de un ambiente de  incertidumbre e inestabilidad laboral; a partir de este contexto, los periodistas y trabajadores de estos medios tradicionales migraron hacia  emprendimientos en medios digitales.  
Por consiguiente, asombra que el dinero asignado a los medios digitales del gran total de $85.000 millones, corresponde solamente a $4.250 millones,  lo cual representa tan solo un cinco por ciento (5%) sobre la cifra global. Precisamente, el propósito central de la Convocatoria se refiere a que la  financiación de los medios de comunicación sirva como mecanismo de reactivación económica.  
Atendiendo a ello, no es posible dejar de lado que la crisis se agudizó a partir de la situación excepcional por la pandemia del COVID-19, poniendo en  riesgo la permanencia de los medios de comunicación y el pleno ejercicio de la actividad periodística.  
Se propone modificar el subnumeral 3.6. de la Convocatoria respecto a los rubros presupuestales asignados a cada categoría para aumentar la  apropiación de recursos a los medios digitales, fin completamente ajustado, en términos equitativos.  
Se en los siguientes términos (o similares): “3.6. PRESUPUESTO PARA LA FINANCIACIÓN DE LOS PLANES, PROGRAMAS Y PROYECTOS Y DISPONIBILIDAD  PRESUPUESTAL: Para efectos de la presente convocatoria, el FONDO ÚNICO DE TECNOLOGÍAS DE LA INFORMACIÓN Y LAS COMUNICACIONES cuenta con  el Certificado de Disponibilidad Presupuestal No. ___ del de marzo de 2021 por valor de OCHENTA Y CINCO MIL MILLONES DE PESOS M/CTE 
($85.000.000.000) expedido por el Coordinador del Grupo Interno de Trabajo de Presupuesto de la entidad. El presupuesto asignado para la financiación  de los planes, programas y proyectos, en materia de transformación digital se encuentran distribuidos por cada una de las categorías de la siguiente  forma: 
La propuesta anterior, se hace también teniendo en cuenta que en los términos de la Convocatoria, la sumatoria de los valores máximos a asignar  corresponde a un total de $84.997 millones, es decir, en la forma en que está planteada y en los anexos técnicos, están faltando 3 millones para  completar el presupuesto de $85.000.000.000.</t>
  </si>
  <si>
    <t>3. Consideramos que si bien existen límites constitucionales como los consagrados en el artículo 90, sin perjuicio de ellos, la mayoría de la información  de los medios de comunicación participantes de la convocatoria debe ser pública, por cuando se trata de asignación de recursos de fuente estatal. Por  lo anterior, se recomienda la implementación de plataforma con Registro de Medios de Comunicación que están participando en la Convocatoria.  
El subnumeral 2.8 (página 13) señala que solamente el Informe de Evaluación sobre el cumplimiento de capacidad jurídica, propuesta técnica, y demás  requisitos habilitantes, junto con la evaluación de la propuesta, será puesto a disposición de todos los participantes en el micrositio establecido por la  entidad en el siguiente enlace: https://mintic.gov.co/transformaciondigitalmedios.  
En términos prácticos tal como está redactado, esto significaría que ningún medio de comunicación participante conocerá los términos en los que los  demás presentaron la propuesta, pues solo se pondrá a disposición del público el Informe de Evaluación.  
En consideración de lo expuesto y principalmente en aras de garantizar una competencia transparente a los medios de comunicación participantes de la  Convocatoria, se propone la modificación total del subnumeral 1.9. (páginas 7 y 8) en los siguientes términos (o similares): “1.9. REGISTRO PÚBLICO DE  LOS MEDIOS DE COMUNICACIÓN PARTICIPANTES.  
El Ministerio de Tecnologías de la Información y Comunicaciones creará un Registro Público de Medios de Comunicación, a cargo del Fondo Único de  Tecnologías de la Información y las Comunicaciones, para las personas naturales o jurídicas que estén participando en la Convocatoria Pública; las cuales,  además de los requisitos para demostrar capacidad jurídica, propuesta técnica, y demás requisitos habilitantes, deberán suministrar la siguiente  información a la entidad, para que la publique en el Registro mencionado, el cual será de libre acceso en el sitio web  https://mintic.gov.co/transformaciondigitalmedios: a) Nombre de la persona natural o jurídica, número de identificación, domicilio y teléfono. b) Indicar  datos completos del medio de comunicación y su área de cobertura. c) En caso de ser una persona natural, indicar la antigüedad con la que se emite el  programa, certificada por la emisora, el canal de televisión, compra de IP si se trata de medio digital u otro soporte idóneo, según corresponda. d) En  caso de ser una persona natural que tiene a su cargo un medio de comunicación impreso, indicar la antigüedad con la que se imprime el medio, acreditada  mediante facturas de impresión o ejemplares de ediciones anteriores. e) En caso de contar con estudios de audiencia, adjuntar copia de éstos con una  vigencia no menor a seis meses. f) La propuesta con la que se presentó a la Convocatoria. 
Si en alguno de los literales anteriores se incorpora información confidencial del medio de comunicación participante, este deberá indicarlo previamente  a MinTIC indicando claramente tal circunstancia y especificando cuáles datos son confidenciales. En caso de calificar una información como confidencial,  el participante debe señalar cuál es la norma legal que soporta tal calificación.  
El MinTIC/ FONDO ÚNICO DE TIC se reserva el derecho de revelar dicha información a sus funcionarios, asesores y evaluadores con el fin de verificar el  cumplimiento de los requisitos. La entidad, sus funcionarios, asesores y evaluadores están obligados a mantener la confidencialidad de dicha información.  El MinTIC/ FONDO ÚNICO DE TIC podrá responder por los perjuicios derivados de revelar información confidencial o privada que contengan las propuestas,  en los términos del artículo 90 de la Constitución Política.”  </t>
  </si>
  <si>
    <t xml:space="preserve">Respecto de su observación nos permitimos alcarar que el proceso es público y las condiciones de la convocatoria, así como sus documentos anexos y soportes pueden ser consultados a través de los canales: https://mintic.gov.co/transformaciondigitalmedios y transformaciondigmedios@mintic.gov.co. 
No obstante lo anterior, en cuanto al tema de confidencialidad de los documentos allegados en la propuesta, se le informa al observante que la entidad verificará para cada caso en particular si dicha solicitud se encuentra amparada en alguna norma que así lo prevea y definirá lo correspondiente frente a la petición. 
Ahora bien, en cuanto a la publicación de la totalidad de las propuestas presentadas por los interesados se le informa al observante que el micrositio desarrollado por la entidad contará con esta funcionalidad para la correspondiente consulta. 
Por lo expuesto, se les invita 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t>
  </si>
  <si>
    <t>4. Como es conocido, muchos medios en Colombia funcionan como un conglomerado comunicativo o informativo y tienen presencia en televisión, radio,  prensa, revistas y medios digitales, es decir, podrían aplicar a más de una categoría Aunque entendemos que esto también es parte de una lógica de  multiplataforma para llegar a más audiciencia, en todo caso la Convocatoria debe tener un carácter diverso y pluralista, e incentivar la financiación y  reactivación económica de los medios de comunicación más vulnerables.  
Por ello, proponemos la creación de una causal de inhabilidad especial para que los conglomerados de medios de comunicación no puedan participar  al mismo tiempo en varias categorías. No se trata de restringir derechos empresariales, sino para efecto práctico de esta Convocatoria, de evitar  configurar una posición jurídica dominante y/o acaparar los recursos de la Convocatoria, por tanto, consideramos importante que se adicione una Nota  2 al subnumeral “2.3 CONVOCATORIA LIMITADA A MEDIOS DE COMUNICACIÓN” (páginas 11 y 12) en los siguientes términos (o similares): “ 
…Nota 2: con base en los registros y bases de datos del Ministerio de Tecnologías de Información y Comunicaciones, de las Cámaras de Comercio y  de otras entidades o publicaciones investigativas o académicas, MinTIC tendrá la obligación de identificar cuáles medios de comunicación operan como  un conglomerado e identificar al beneficiario real de la financiación, es decir, a las personas naturales o jurídicas que poseen o controlan a otras y en  cuyo nombre se realizan actividades informativas o de comunicación.  
Dentro de esta calidad, se incluirá también a aquellas personas que ejercen el control efectivo final sobre otras personas u otras estructuras jurídicas.  Los conglomerados identificados junto con las personas naturales y jurídicas vinculadas tendrán una causal de inhabilidad especial, pues se les prohíbe  expresamente participar en varias categorías.” Reiteramos nuestra complacencia por este proceso amplío y transparente que realiza Mintic, y  deseamos que los cuatro comentarios que enviamos en condición de organización que agrupa a medios de comunicación, especialmente digitales,  comunitarios y alternativos, sean tenidos en cuenta para robustecer el documento final de la Convocatoria.  </t>
  </si>
  <si>
    <t>Se aclara al observante que la presente convocatoria está dirigida a los medios de comunicación colombianos sean personas naturales o jurídicas debidamente constituidas con el fin de financiar la implementación de proyectos para apoyar la transformación digital y el fortalecimiento en cualquiera de las etapas del negocio, contribuyendo en su reactivación económica.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Frente a la nota No. 1 contenida en el numeral 2.3 del documento de convocatoria se aclara que los participantes deberán tener presente que por cada categoría y subcategoría en caso de aplicar sólo podrán presentar una propuesta, la cual podrá contener una o varias líneas estratégicas, esto quiere decir que el medio de comunicación que pretenda participar podrá presentar más de una propuesta siempre y cuando cumpla con la totalidad de los requerimientos técnicos habilitantes establecidos en los documentos de la convocatoria.
Ahora bien, téngase en cuenta que existen condiciones particulares para cada medio de comunicación y su subcategoría, los cuales serán delimitados en el anexo técnico.
Por lo anterior, no se acepta su observación.</t>
  </si>
  <si>
    <t>Periódico Nuevo Milenio.</t>
  </si>
  <si>
    <t>Acacías, marzo 19 de 2021
Señores
MINTIC 
Respetuoso saludo.
He recibido vía mensaje WhatsApp de la asociación de prensa FECOLPER la convocatoria de MINTIC. Debo decirles que no me había  enterado de la misma. He leído la convocatoria y los pliegos y resalto la importancia del apoyo que se piensa dar a los medios de comunicación del país, ojalá beneficie a los llamados independientes y sobre todo los de las regiones.
La empresa que yo dirijo desde hace 17 años es el periódico impreso Nuevo Milenio de Acacías. La circulación es quincenal con un tiraje promedio de 1500 ejemplares.
Nuestro trabajo se vio muy afectado por la pandemia del Covid-19; dependemos de la venta de la pauta publicitaria para subsistir y al cerrarse el comercio fueron nulas las ventas, así como imposible circular los ejemplares.  El único camino que nos quedó fue seguir nuestro trabajo a través de nuestra página web y el uso de las páginas en redes sociales. 
Tenemos el orgullo de haber sido seleccionado y favorecido por la empresa Google con ayudas para medios de comunicación del mundo con un apoyo económico de 5 mil euros. Eso nos ha permitido sostenernos en el mantenimiento de las plataformas. 
Ojalá no sea tarde para poder acceder a esta convocatoria ya que si logramos ser beneficiados nos ayudaría a reactivar la edición impresa del periódico.
Agradecemos la atención a la presente  y atentos quedamos a cualquier comunicación.
Estos son los datos de nuestro medio de comunicación:
Nombre completo: Óscar Octavio Castillo Baquero.
Número de identificación: cédula: 17411741 de Acacías. 
Nombre razón social: Periódico Nuevo Milenio.
NIT: 17411741-5
Dirección: carrera 14 # 11-09
Ciudad: Acacías, Meta. 
Fecha: Marzo 19 de 2021
Número celular: 3125914041
Correo: milenioacacias@yahoo.com
Página web: www.periodicomilenioacacias.com
https://docs.google.com/document/d/1Q81m1n63-S-RAIBIRPySeIohOhQRGHJq2COzds8Y_vo/edit?usp=sharing</t>
  </si>
  <si>
    <t xml:space="preserve">La entidad se permite precisar al observante que debido a su interés se le invita a postular su proyecto para acceder a la financiación, mediante la formulación de un proyecto  con sujeción al cumplimiento de los requisitos definidos en los documentos que integran la presente convocatoria pública.
El interesado deberá revisar los términos establecidos por la entidad para la participación y diligenciar la totalidad de los anexos establecidos para su presentación.
Por lo anterior, se les invita 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t>
  </si>
  <si>
    <t>Actualidad Regional- Víctor Hugo Garavito Saldaña</t>
  </si>
  <si>
    <t xml:space="preserve">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En todo caso, la entidad se permite informar que acorde a las observaciones recibidas en la etapa de borrador se han realizado los ajustes pertinentes a los documentos los cuales seran publicados en su totalidad en el micrositio para garantizar su debida publicidad.
Por lo anterior, 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t>
  </si>
  <si>
    <t xml:space="preserve">Frente a sus observaciones es destacar que la presente convocatoria, está fundamentada en lo dispuesto en el articulo 105 de la ley 2063 de 2020, que refiere expresamente que la misma va dirigida a la “Transformación Digital y Fortalecimiento de los Medios de Comunicación”.
Lo anterior, supone que cada medio de comunicación deberá sustentar unos requisitos, mínimos, de orden técnico y jurídico principalmente establecidos en la ley, y dependiendo el tipo de medio, ejemplo de ello es quienes se dedican a la radio difusión, deben contar con una licencia legalmente expedida para operar, requisito sine qua non para solicitar el apoyo a que refiere la convocatoria referida. 
Por lo expuesto, es transparente para la entidad que el ejercicio de la actividad económica no necesariamente va de la mano con un establecimiento de comercio, ahora bien, hay medios de comunicación que por su naturaleza deberán tener una infraestructura física para su ejercicio profesional, y sí sobre este, es decir, el establecimiento de comercio va dirigido el proyecto, deberá probarlo, pues la convocatoria, insistimos va dirigida la transformación digital de los medios de comunicación.
En cuanto a los requisitos de aportes al Sistema General de Seguridad Social y Parafiscales, es otra de las disposición legal transversal al ejercicio de cualquier actividad económica, como es de conocimiento y su incumplimiento tiene unos efectos de ley, por ende, se debe observar en el caso de las personas naturales cuales son sus responsabilidades parafiscales que acrediten el cumplimiento de estas.
Ahora, con relación al RUT, tenemos que reiterar que su finalidad es la de verificar que la persona natural o jurídica demuestren que se dedican a esta actividad comercial.
Respecto a la antigüedad o trayectoria tenemos que, para la presente convocatoria, bajo un principio de igualdad se pretende apoyar a todos los medios de comunicación, sin condiciones de exclusión o preferencia, para lo cual se definen condiciones objetivas aplicables a todos los participantes.
Finalmente, respecto la solicitud de la financiación con los recursos del proyecto de la prima de la garantía de cumplimiento de disposiciones legales, la misma no es aceptada. </t>
  </si>
  <si>
    <t xml:space="preserve">3. Delimitación clara y expresa de los criterios para elegir los proyectos de los medios de  comunicación que serán financiados. 
Una vez analizado el contenido integral de la Convocatoria, esta organización aprecia que se  trata de una financiación de carácter directo para aquellos medios de comunicación que logren  acreditar el cumplimiento de los requisitos habilitantes de capacidad jurídica y las exigencias  técnicas de la propuesta.  
Teniendo en cuenta que recursos públicos entrarán directamente al patrimonio de los medios  de comunicación, es indispensable que en el contenido de la Convocatoria se estipulen  criterios absolutamente claros y transparentes que permitan determinar objetivamente la  elegibilidad de los beneficiarios y la asignación de fondos a ellos. Particularmente, inquieta a  esta organización que en el borrador de la Convocatoria y en los seis (6) Anexos técnicos, no se  contemplan criterios en los términos anteriormente señalados (o similares). 
Resulta importante aclarar que en las páginas 19 a 22 de la Convocatoria, en el subnumeral  3.1.2.1.1. titulado “Ejes de la Transformación Digital” se contempla: a) Transformación de la  Mentalidad b) Acompañamiento en la Transformación de los procesos empresariales c)  Desarrollo e Implementación de Tecnología para la Transformación Digital. Estos tres (3) ejes 
representan las exigencias para la elegibilidad de la propuesta. Sin embargo, un asunto  diametralmente diferente son los criterios de elegibilidad del medio de comunicación y estos  son precisamente los que se encuentran ausentes. 
Consideramos que los criterios de elegibilidad de la propuesta necesariamente deben estar  acompañados y complementados con los criterios para seleccionar al medio de comunicación.  Para ello, proponemos que se establezcan tales criterios de forma expresa dentro del  contenido de la Convocatoria, adicionando un subnumeral en “5. EVALUACIÓN DE LAS  PROPUESTAS” que señale las exigencias que debe acreditar el medio de comunicación para la  asignación de los recursos, en los siguientes términos (o similares): 
“Criterios de Asignación para el medio de comunicación. Los recursos del Fondo Único de  Tecnologías de la Información y las Comunicaciones deberán ser asignados al medio de  comunicación evaluando por lo menos los siguientes criterios:  
a) Inclusión: Tendiente a que los medios de comunicación sean abiertos, plurales, diversos  y no concentrados. 
b) Idoneidad en cuando al contenido propio y su producción. 
c) Antigüedad del espacio o trayectoria del periodista, en el caso de personas naturales. 
Incluir criterios de elegibilidad como los anteriores facilitaría determinar con objetividad qué  medios de comunicación pueden beneficiarse de los recursos. Lo fundamental es que los  criterios anteriores o análogos se plasmen de manera explícita en la Convocatoria, pues de  esta manera se lograría disminuir el margen de discrecionalidad para seleccionar a los medios  de comunicación que reciban los recursos. De la misma manera, se lograría garantizar que  previamente existen lineamientos de carácter vinculante tanto para los participantes como  para el Ministerio de Tecnologías de la Información y Comunicaciones, y que cada actor debe  adecuarse a tales lineamientos.
</t>
  </si>
  <si>
    <t>En atención a su observación, la entidad se permite precisar que esta convocatoria está dirigida a medios de comunicación colombianos, que cumplan con los requisitos de carácter habilitante, lo cual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medios de comunicación digitales, excepcionalmente para la categoría radio podrían participar consorcios o uniones temporales debidamente concesionadas por el MinTIC. Así mismo, los requisitos  de las personas naturales se encuentran establecidos con el fin de garantizar los principios de igualdad y transparencia, y las que pretenden participar en la presente convocatoria deberán cumplir por igual con los requisitos habilitantes establecidos. 
Ahora bien, frente a la delimitación clara y expresa de los factores de selección, se aclara al observante que las propuestas serán evaluadas conforme las reglas y criterios objetivos establecidos en los documentos de la convocatoria. Es importante precisar que esta no es una convocatoria que obedezca a un proceso contractual, por el contrario es una convocatoria estructurada en función de materializar los postulados de la Ley 2063 de 2020 “Por la cual se decreta el presupuesto de rentas y recursos de capital y ley de apropiaciones para la vigencia fiscal del 01 de enero al 31 de diciembre de 2021”, puntualmente en lo relacionado con la financiación de proyectos para la transformación digital y fortalecimiento de los medios de comunicación, con el objeto de promover la reactivación económica de este sector en específico. 
Para tal efecto, el mecanismo de asignación de los recursos a los beneficiarios que cumplan el lleno de los requisitos establecidos para tal fin se dará de la siguiente forma: 
• Se adelantará la evaluación de las propuestas en lo que refiere a los requisitos de capacidad jurídica (habilitantes) y el componente técnico-financiero de las propuestas presentadas. Una vez se establezcan aquellos proyectos que se consideren cumplan con los requisitos en cada una de las categorías y subcategorías serán evaluados como HABILITADOS.
• Dentro de los posibles oferentes habilitados por categoría y subcategoría se llevará a cabo una audiencia de sorteo a través de la cual se seleccionarán los beneficiarios finales hasta agotar el monto asignado conforme a la distribución efectuada por la entidad. Las reglas de dicho sorteo serán establecidas en el documento de convocatoria definitivas. 
Finalmente, 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t>
  </si>
  <si>
    <t xml:space="preserve">Se le aclara al observante que las inhabilidades sobrevinientes son las establecidas en el régimen jurídico respectivo y, ante su ocurrencia, la entidad tendrá que actuar conforme al precepto legal y aplicar la debida consecuencia jurídica. Ello, se deja claro en el numeral 1.10 de la convocatoria pública así como en las causales de rechazo establecidas. 
Sin perjuicio de lo anterior, la entidad se permite manifestar que el hecho sobreviniente puede ser previsible en la presente convocatoria, pues la ejecución de estos proyectos se tiene prevista hasta antes del 31 de diciembre de 2021, lo cual supone una observancia de buena fe frente a las actuaciones del proponente para formular su proyecto. Así mismo, de acuerdo con lo establecido en los documentos de la convocatoria, si llegare a sobrevenir una inhabilidad o incompatibilidad durante la ejecución del proyecto prevista en la Constitución Política o en la Ley, el medio de comunicación deberá "(...) renunciar a la ejecución de este y a reintegrar de inmediato los recursos entregados por el Ministerio de Tecnologías de la Información y las Comunicaciones y/o el Fondo Único de Tecnologías de la Información y las Comunicaciones."
</t>
  </si>
  <si>
    <t>11. Creación de mecanismos para la verificación de la información y el ejercicio de veeduría  ciudadana. 
En ninguna parte de la Convocatoria o de sus anexos técnicos, se contemplan los instrumentos  con los cuales la sociedad podrá hacer seguimiento a la ejecución de las propuestas de los  medios de comunicación que hayan sido financiados por MinTIC una vez se cierre el proceso  de Convocatoria Pública. 
Como desarrollo del principio de transparencia, consideramos fundamental adicionar los  subnumerales 3.9 y 3.10 en los siguientes términos (o similares):  
“3.9. VERIFICACIÓN DE INFORMACIÓN Y EJECUCIÓN PRESUPUESTAL. Una vez se haya cerrado  la Convocatoria Pública, el Ministerio de Tecnologías de la Información y las Comunicaciones  creará el REGISTRO PÚBLICO DE LOS MEDIOS DE COMUNICACIÓN BENEFICIARIOS, para las  personas naturales o jurídicas cuya propuesta haya sido seleccionada en la Convocatoria  Pública. En tal Registro, se deberán publicar los actos administrativos de designación de  recursos, el cual será de libre acceso y consulta en el sitio web de la entidad  https://mintic.gov.co/transformaciondigitalmedios. 
La información de este Registro será actualizada, completa, suficiente y verificable, con miras a  suministrar información precisa a los ciudadanos, autoridades y/u organismos de control que  así lo soliciten. En ella constarán el Informe sobre el seguimiento y control de los recursos de  financiamiento y el Informe sobre la evaluación del éxito e impacto de la propuesta.  
3.10. VEEDURÍA CIUDADANA. Sin perjuicio de las demás acciones previstas en el ordenamiento  jurídico, cualquier ciudadana o ciudadano podrá advertir de las posibles irregularidades en que  incurran los medios de comunicación tanto en la Convocatoria Pública como luego de que los  recursos sean asignados a través de los actos administrativos particulares correspondientes.  Para ello, podrá formular una reclamación que deberá ser evaluada y resuelta a través de la  Directora de Economía Digital o la persona que designe el/la secretario(a) general de MinTIC.”</t>
  </si>
  <si>
    <t xml:space="preserve">12. Inclusión de un régimen sancionatorio. 
Si bien la Convocatoria Pública hace referencia a las consecuencias en caso de configurarse  situaciones de corrupción, se podría fortalecer incluyendo un nuevo subnumeral 3.11. que  haga referencia directa al régimen sancionatorio aplicable, en los siguientes términos (o  similares): 
“3.11. RÉGIMEN SANCIONATORIO. Los medios de comunicación que se presenten a la  Convocatoria Pública ya sea como personas naturales o jurídicas y que violen las disposiciones  de Convocatoria o las obligaciones de los Actos Administrativos particulares en caso de resultar  beneficiarios de la financiación, serán sujetos de las acciones de responsabilidad fiscal, penal y  disciplinaria previstas por la Constitución y la Ley.  
De la misma forma, la inobservancia de las disposiciones en la asignación de los recursos por  parte de los funcionarios y servidores públicos adscritos al Ministerio de Tecnologías de la  Información y Comunicaciones, serán puestas de oficio en conocimiento de las Oficinas de  Control Interno Disciplinario de la entidad, para que esta actúe en el marco de sus  competencias.” </t>
  </si>
  <si>
    <t>COMENTARIOS FORMALES 
A continuación presentamos los siguientes: 
1. Como bien se señala en el subnumeral “3.4. JUSTIFICACIÓN DE LA CONVOCATORIA”, la  financiación a que refiere el artículo 105 de la Ley 2063 de 2020 es un mecanismo de carácter  transitorio durante la vigencia 2021 y no corresponde a los procesos de selección que se  encuentran regulados en el Estatuto de Contratación de la Administración Pública – Ley 80 de  1993.  
A partir de lo anterior y teniendo en cuenta que la Convocatoria Pública para financiar los  planes, programas y proyectos con destino a la transformación digital no tiene por objeto la  adquisición de bienes o servicios que conlleve el reconocimiento y/o ejecución de prestaciones  conmutativas entre el MinTIC y medios de comunicación como potenciales beneficiarios, se  hace necesario eliminar del texto de la Convocatoria la totalidad de referencias a MinTIC como  “entidad contratante”, ya que este organismo no está contratando sino que está financiando  directamente a los medios de comunicación. 
Específicamente, esta referencia errónea se encuentra en:  
a) Segundo párrafo del subnumeral “1.8 EXCLUSIÓN DE RESPONSABILIDADES POR LA  INFORMACIÓN” en la página 7.  
b) Primer párrafo del subnumeral “1.9 ERRORES, DEFICIENCIAS Y OMISIONES” en las  páginas 13 y 14. Aquí “entidad contratante” se encuentra dos (2) veces en este párrafo. c) Primer párrafo del subnumeral “2.11 LISTADO DE PARTICIPANTES” en la página 15. d) Primer párrafo del subnumeral “3.8 RESPONSABLE DEL SEGUIMIENTO A LA EJECUCIÓN  DE LOS RECURSOS OBJETO DE FINANCIACIÓN” en la página 26.4</t>
  </si>
  <si>
    <t>2. El último párrafo del subnumeral “3.4. JUSTIFICACIÓN DE LA CONVOCATORIA” contiene un  error de redacción, pues se encuentra repetida la palabra “participantes”, la redacción  correcta del mismo consistiría en eliminar esa palabra. Sin embargo, proponemos que se  incluya a los funcionarios y servidores públicos, de acuerdo a lo siguiente:  
“…Que no obstante lo indicado, la presente convocatoria atiende a los principios de la  administración pública, los propios de la selección objetiva, los cuales son de estricta atención  por parte de los funcionarios, servidores públicos y medios de comunicación participantes en la  misma.” 
Con base en lo expuesto, esta organización ha recopilado fundamentos fácticos y jurídicos con  incidencia en la “Convocatoria para financiar e implementar planes, programas o proyectos,  para apoyar la transformación digital de los medios de comunicación, en cualquiera de las  etapas del negocio en el marco de la reactivación económica”, por lo que solicitamos  respetuosamente que estos sean estudiados y tenidos en cuenta para la publicación de un  documento definitivo de Convocatoria que se ajuste a las condiciones reales de los medios de  comunicación y periodistas independientes, y que logren permear a aquellos más vulnerables,  garantizando el derecho a la información y la libertad de expresión.</t>
  </si>
  <si>
    <t>CELIMO SINISTIERRA</t>
  </si>
  <si>
    <t>Mi nombre es Celimo Sinisterra hace 21 años realizo el informativo noti 21 a través de un cable operador mejor dicho televisión por cable. Funciono como arrendador de un espacio lo que indica que si no pago la mensualidad no puedo emitir, esa situación con la pandemia me obligo prescindir  de las presentadoras por falta de ingresos. Por eso veo con buenos ojos la posibilidad de que el ministerio nos pueda financiar esos gastos  para poder seguir informando a nuestra audiencia.
Emitimos des de Santiago de Cali en el valle del Cauca file:///C:/Users/Usuario/Downloads/certificacion%20celimo%20antiguedad%20marzo%202021%202.pdf
https://drive.google.com/file/d/1MCrGTH9BwD456OAWX9jlk66CYl8UqB9p/view?usp=sharing</t>
  </si>
  <si>
    <t>Luis Guillermo Peña Restrepo</t>
  </si>
  <si>
    <t>Se requiere más apoyo para fortalecer los medios y procesos de comunicacion comunitaria y alternativa en los territorios</t>
  </si>
  <si>
    <t>TV Noticias Neiva-Huila</t>
  </si>
  <si>
    <t>Incluir organizaciones de Periodistas de las regiones que accediendo al beneficio para respaldar a socios que son personas jurídicas sin establecimiento comercial. Esa inclusión implica aumentar el monto para el grupo que emplean plataformas. Entendién…</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</si>
  <si>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Del análisis a su observación se puede evidenciar que las organizaciones de periodistas, teniendo en cuenta su naturaleza, no se encuentran enmarcadas en ninguna de las categorías establecidas para la presente convocatoria pública.</t>
  </si>
  <si>
    <t>Ricardo Chamorro Rivera- Fotoperiodista
Director
Revista Ahora.com</t>
  </si>
  <si>
    <t>Buenas noches cordial saludo, quisiera sugerir una ampliación en recursos y categorías toda vez que hay muchos medios y periodistas independientes que publicamos en redes sociales y las plataformas tienen costos prácticamente en este momento de crisis difícil de sostener no todas están activas,lo que está limitando a pequeños medios que luchamos día a día por informar y de alguna manera ayudar a la reactivación económica con nuestros contenidos y a l vez generar algunos empleos con el único animo de hacer patria, nosotros por ejemplo somos pioneros en los medios de comunicación en redes sociales y desde hace diez y seis años que salimos por primera vez pero no hemos encontrado el apoyo de entidades gubernamentales como uno espera que sea con algunas excepciones que nos han animado a continuar en esta ardua labor.</t>
  </si>
  <si>
    <t>En lo que refiere a la recomendación de “Aumentar la bolsa de los $85.000.000.000.00” se informa al observante que el presupuesto definido para llevar a cabo la implementación del artículo 105 de la Ley 2063 de 2020, obedece a criterios de priorización presupuestal del MinTIC/FUNTIC los cuales partieron de la metodología ÉPICO construida entre el MinTIC y el DNP en el 2019, e incluyeron variables de análisis que se clasificaron en cuatro categorías: i)compromisos de política pública (Plan de Desarrollo, Conpes, y reactivación económica), ii) criterios presupuestales, iii) criterios sectoriales y iv) criterios que se orientan a la atención de los grupos poblacionales y territorios. De esta manera se asignaron recursos a diferentes iniciativas que permitieran dar cumplimiento no solo al artículo 105 sino también dar cumplimiento a las demás actividades misionales que permitan la materialización de los pactos establecidos en el plan de desarrollo del gobierno. En esa medida, atendiendo que corresponde a un ejercicio a partir de las funciones gubernamentales de la Entidad para la vigencia 2021, no es viable modificar las apropiaciones disponibles para la ejecución de la convocatoria.</t>
  </si>
  <si>
    <t>ENERGÍA RADIO- JHONNY MIRANDA RAMIREZ</t>
  </si>
  <si>
    <t xml:space="preserve">Apreciada Ministra,  
No sin antes agradecer su compromiso con el sector que compete a la cartera a su cargo, comedidamente  y de acuerdo con el Proyecto de la referencia, en los plazos de ley, para los respectivos comentarios, nos  permitimos poner a su consideración, puntos que desde nuestro ejercicio consideramos pertinentes para  ser tenidos en cuenta en la presentación del documento final, así: 
OBSERVACIÓN 1.  
En el numeral 2.3 CONVOCATORIA LIMITADA A MEDIOS DE COMUNICACIÓN Podrán presentarse  solamente medios de comunicación de orden nacional como persona natural o jurídica, no se aceptarán  propuestas; plurales ni en consorcio, ni en unión temporal.  
SOLICITUD:  
Solicitamos la inclusión de la opción de conformar UNIONES TEMPORALES. Esta solicitud se sustenta en  el “artículo 7°. DE LOS CONSORCIOS Y UNIONES TEMPORALES. De la ley 80 de 1998 y se entiende por:  Unión Temporal: cuando dos o más personas en forma conjunta presentan una misma propuesta, para  la adjudicación, celebración y ejecución de un contrato, respondiendo solidariamente por el  cumplimiento total de la propuesta y del objeto contratado, pero las sanciones por el incumplimiento de  las obligaciones derivadas de la propuesta y del contrato se impondrán de acuerdo con la participación  en la ejecución de cada uno de los miembros de la unión temporal.”  
Planteamos que esta figura legal sea contemplada en la presente convocatoria, con el fin de brindar la  posibilidad a la mayor cantidad de medios de comunicación, que de acuerdo con el sondeo nacional, el  70% de los medios no cuentan con los requisitos habilitantes; técnicos, jurídicos y financieros para ser  objeto del beneficio, por lo cual consideramos que la posibilidad de permitir las uniones temporales  brindara la oportunidad de participación a aquellos medios que por pandemia COVID 19 y la crisis  económica consecuencia de ella, 
se encuentran en estas difíciles circunstancias que les limita su opción de presentarse a la convocatoria y  quienes necesitan estos recursos con el fin de dar un alivio a su situación actual y poder continuar  prestando un servicio social necesario a las comunidades a las cuales pertenecen. </t>
  </si>
  <si>
    <t xml:space="preserve">Es de señalar que la figura de proponente plural a través de unión temporal o consorcio no genera una nueva sociedad mercantil, por ende, no forma una persona jurídica distinta de los socios individualmente considerados, en dicho sentido, al exigirse la participación de personas naturales o jurídicas atendiendo la naturaleza de la convocatoria, esta figura, no se enmarcaría en lo requerido por el Fondo Único de TIC. 
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t>
  </si>
  <si>
    <t xml:space="preserve">OBSERVACIÓN 2.  
Frente al numeral 4.1.3. ACREDITACIÓN DE LA EXISTENCIA Y REPRESENTACIÓN LEGAL DEL PROPONENTE.  
SOLICITUD:  
Solicitamos modificación que permita presentar certificados emitidos por entidades que acrediten la  existencia y operación del medio, como por ejemplo, en Bogotá el Instituto Distrital de La Participación y  Acción Comunal IDPAC, gobernaciones y/o entes territoriales para probar este carácter. La misma, en  virtud de que, no es claro, si esto contempla a las personas naturales registradas ante dichos entes y que  tengan dentro de sus actividades económicas las relacionadas con los medios de comunicación. Esto sería  desconocer estas formas de certificación de la existencia u operación, excluyendo a los medios de  comunicación de carácter unipersonal que también hacen parte del sector. </t>
  </si>
  <si>
    <t>En la convocatoria se podrán presentar por cada categoría se podrán presentar  persona naturales o jurídicas en cualquiera de las categorías allí descritas, es decir, Radio, televisión, periódicos, revistas y medios digitales, para lo cual deberán acreditar su existencia y representación legal a través del certificado expedido  por la Cámara de Comercio o la autoridad local competente a nivel nacional, para el caso específico de Bogotá D.C. se aceptará el certificado expedido por el Instituto Distrital de la Participación y Acción Comunal IDPAC.</t>
  </si>
  <si>
    <t xml:space="preserve">OBSERVACIÓN 3. 
Se solicita a la entidad se aclare, si se incluirá a las personas naturales que tengan cámara y comercio  registrado con los códigos de medios de comunicación de forma taxativa. En la forma en que se encuentra  planteado este requisito, deja duda frente al caso específico y cuáles serían los requisitos deberán cumplir  estas personas. Como se sabe existen en el sector empresas de carácter unipersonal que cuentan con  registro de cámara de comercio o certificación de los entes territoriales que prestan o realizan actividades  económicas de medios de comunicación. </t>
  </si>
  <si>
    <t xml:space="preserve">Se informa que por cada categoría se podrán presentar  persona naturales o jurídicas en cualquiera de las categorías allí descritas, es decir, Radio, televisión, periódicos, revistas y medios digitales, para lo cual deberán acreditar su existencia y representación legal a través del certificado expedido  por la Cámara de Comercio o la autoridad local competente a nivel nacional, para el caso específico de Bogotá D.C. se aceptará el certificado expedido por el Instituto Distrital de la Participación y Acción Comunal IDPAC.
 </t>
  </si>
  <si>
    <t xml:space="preserve">OBSERVACIÓN 4.  
Se solicita al Ministerio de Tecnologías de la Información y Comunicaciones, establezca de forma clara,  los factores con los que se van a determinar; la capacidad financiera, la cual permiten fijar la viabilidad  de participación, de las propuestas, el acceso a las pólizas de garantía solicitadas dentro de la  convocatoria; así como los factores económicos a evaluar para ser beneficiarios de la convocatoria. </t>
  </si>
  <si>
    <t>OBSERVACIÓN 5.  
DIFERENCIACIÓN EN CATEGORÍAS DIGITALES.  
Con la categorización de los diversos procesos dentro de la estructura de MinTIC se considera pertinente  tener en cuenta que aunque se trabajen en entornos digitales cada medio maneja un proceso diferente  similar a las ediciones físicas, 
por lo cual se considera generar categorías en medios impresos digitales (Revistas y Periódicos que  trabajan en plataformas de revisteros virtuales), radios virtuales (Sonoros) y Audiovisuales (Medios de  Comunicación que trabajen en Canales IP, Streaming, Redes Sociales con transmisión superior a 4 horas  de programación y Canales de Noticias a través de YouTube, Vimeo, Dailymotion u otras plataformas de  subida de vídeos), para los cuales pueden ser acomodadas en las diferentes categorías de acuerdo a su  especialidad, y las que manejen dentro del mismo procesos híbridos que representen dos o más procesos  continúen en la categoría 5 transformando esta en Multimedia o Digital Multimodal.</t>
  </si>
  <si>
    <t>La categoría “digitales” está dirigida a las personas jurídicas y/o naturales debidamente constituidas en Colombia y cuyo objeto social esté asociado a medios digitales que producen su propio contenido informativo de carácter periodístico y/o de producción de noticias y/o cultural.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invitación pública que se adelante para tal efecto por el MinTIC/FUNTIC, en particular los siguientes:  
1.	Que correspondan a medios de comunicación colombianos, cuyo canal de difusión sea únicamente página web. 
2.	La página web del medio debe haberse creado y encontrarse activa, como mínimo, a partir del 11 de marzo del año 2020. 
3.	Se debe acreditar que el medio digital cuenta con su propia página web, hosting y dominio (URL) propios, adjuntando: Licencias de software vigentes utilizado para el desarrollo de la plataforma (Permiso de uso de   	manera perpetua o tiempo determinado de acuerdo con las características del mismo). Certificado de la Matricula Profesional del desarrollador junto con el Certificado de que lo acredite como desarrollador de software. Evidencia de la URL y Hosting. Registros fotográficos donde demuestre que la plataforma está en funcionamiento. 
4.	Que el medio realice la producción de contenido informativo de carácter periodístico y/o de producción de noticias y/o cultural. 
Por lo anterior no es posible generar una combinación entre las categorias señalas por la entidad.</t>
  </si>
  <si>
    <t>cecilia villa del rio</t>
  </si>
  <si>
    <t>Valledupar 19 de marzo de 2021
Señores
Ministerio de las TIC
Att.Karen Abudinen
Bogotá
Con la presente solicitamos la flexibilidad de condiciones, para que periodistas y medios independientes, radios comunitarias, puedan acceder de manera más fácil a los recursos de la reactivación económica de Mintic por $85 mil millones, a medios y periodistas independientes.
Esto teniendo en cuenta los efectos de la pandemia del coronavirus, que afectó gravemente los ingresos de los periodistas regionales, comunitarios,independientes y, solo pocos han podido hacer tránsito a medios alternativos y digitales. Precisamente por la falta de recursos.
Finalmente sería esta una buena oportunidad de que el Estado,este gobierno y la cartera que ud dirige  puedan llegar con una verdadera ayuda  a los medios regionales , comunitarios y periodistas independientes.
Quedamos atentos a su respuesta positiva a nuestra petición  gremial, para el grupo de periodistas asociados al PAC - Periodistas Asociados del Cesar, con 80 afiliados en el Cesar.
Atentamente
CECILIA VILLA DEL RIO
https://docs.google.com/document/d/1Lw7BERN0g4WU5oVwR9PajxRx-zr4dbg9Ag8NjgeZD1k/edit?usp=sharing</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</si>
  <si>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Del análisis a su observación se puede evidenciar que los gremios no se encuentran enmarcadas en ninguna de las categorías establecidas para la presente convocatoria pública.
Finalmente en gracias de discusión la Entidad se permite manifestar que la estructuración de los requisitos establecidos dentro de la convocatoria, se encuentran ajustados a los documentos necesarios que se requieren para verificar la idoneidad de las personas jurídicas o naturales que pretenden participar en la misma y que en caso de resultar beneficiarias tengan la capacidad para desarrollar el proyecto propuesto en la categoría presentada. Por lo cual, los requisitos a personas naturales, se encuentran establecidos con el fin de garantizar los principios de igualdad y transparencia, las personas naturales que pretenden participar en la presente convocatoria deberán cumplir por igual con los requisitos habilitantes de orden jurídico y técnico establecidos, los cuales permiten a la entidad verificar la capacidad para desarrollar el proyecto en la categoría a la cual se presenta y así garantizar la capacidad de está. 
Por lo anterior no se flexibilizaran los requisitos.</t>
  </si>
  <si>
    <t>Nelfi Esther Ballesteros Cardoza- Esp. Gerencia de Proyectos-UPB
Lic. En Informática Y Medios Audiovisuales-UNICORDOBA
Doc. Tecnología e Informática</t>
  </si>
  <si>
    <t>Observaciones hechas por la emisora OASIS 105.0 FM SAN BERNARDO DEL VIENTO CORDOBA
REP. LEGAL: PASTORA DERIS GONZALEZ
OASIS105.0FM
ASOCIACION DE COMUNICADORES SOCIALES DE SAN BERNARDO DEL VIENTO
RESOLUCION N° 002537 DEL 20 DE NOVIEMBRE DE 2008
NIT: 812007741
La emisora comunitaria de San Bernardo del Viento, oasis.fm, en común acuerdo con varias emisoras pertenecientes a la asociación de emisoras de Córdoba, solicitamos de manera respetuosa aumentar el presupuesto asignado para dichos proyectos, ya que al momento de revisar el borrador de la distribución, observamos que la asignación para todas las emisoras que serán beneficiadas es de $3.043.847.675, es importante resaltar  que la mayoría de las emisoras de Córdoba no poseen los elementos electrónicos que permitan un mejor servicio y mayor cobertura.
https://docs.google.com/document/d/19cV0BGZtG_CeT-t0B1vvSZ6fQzTvR8CmkhnxUrsY-rI/edit?usp=sharing</t>
  </si>
  <si>
    <t>COMUNICADOR PERIODISTA- FREDDY LEÓN CUÉLLAR cc 16589206
Director
LEÓN COMUNICANDO</t>
  </si>
  <si>
    <t>Santiago de Cali, 19 de marzo de 2021 
Doctora  
KAREN ABUDINEN  
Ministra de Tecnologías de la Información y Comunicaciones  
transformaciondigmedios@mintic.gov.co  
Bogotá 
ASUNTO: Sugerencias frente a la convocatoria para financiar e implementar  planes, programas o proyectos, para apoyar la transformación digital de los medios  de comunicación, en cualquiera de las etapas del negocio en el marco de la  reactivación económica”. 
Cordial saludo 
Si parte de los objetivos es contribuir a fortalecer los medios digitales, muchos, que  operamos en calidad de entidades independientes, como personas naturales  inscritos en Cámara de Comercio con el RUT o aún algunos como establecimiento  de comercio quedaríamos por fuera de esta convocatoria. 
El subnumeral 2.3 del documento (página 11), limita la Convocatoria a ‘medios de  comunicación’ y señala: “Podrán presentarse solamente medios de comunicación  de orden nacional como persona natural o jurídica, no se aceptarán propuestas  plurales ni en consorcio ni en unión temporal.” 
En la página 12 del Anexo 5. Anexo Técnico, se encuentra el subtítulo de  “Definiciones de los medios de comunicación”, sin embargo, este aparte no  conceptualiza el término, sino que dispone que se refiere a radio, televisión, prensa,  revistas y medios digitales.  
Resulta entonces fundamental que dentro de este Anexo o en el contenido mismo  de la convocatoria se establezca y se delimite el término “medios de comunicación”,  ya que este constituye precisamente el marco para determinar quiénes pueden  participar en la Convocatoria.  
Es claro que la convocatoria permite que el medio de comunicación se presente  como persona natural o jurídica. Sin embargo, ni la convocatoria ni sus anexos se  refieren a las condiciones del medio de comunicación en uno y otro caso, y, es  evidente que la situación de una persona natural que sostiene por sí misma su  medio de comunicación como periodista independiente es sustancialmente  diferente a la situación de las empresas.  
La realidad es que muchos periodistas independientes, especialmente, en las  regiones y municipios del país son personas naturales que tienen su medio de  comunicación y prestan servicios periodísticos, informativos, y/o comercializan  servicios de publicidad, sin estar vinculadas a través de un contrato de trabajo y  que asumen por sí mismas el pago de sus aportes al Sistema Seguridad Social  Integral. Muchos de ellos, no recibieron ningún subsidio, bono o auxilio por parte  del Gobierno Nacional, y se convirtieron en los grandes olvidados de la pandemia. 
Por esta situación particular de las personas naturales propietarias de un medio de  comunicación, esta organización considera absolutamente imprescindible que la  limitación de los participantes de la Convocatoria sea más clara e inclusiva,  mediante la modificación el subnumeral 2.3. 
2. Flexibilización de requisitos cuando el participante sea un medio de  comunicación que se presente como persona natural. Esta organización  comprende que la acreditación de la capacidad jurídica y de los demás requisitos  habilitantes es aplicable para los medios de comunicación que se presenten a la  Convocatoria Pública como personas naturales o jurídicas. En el texto de la  Convocatoria no hay ninguna diferenciación en cuanto a los requisitos si se trata de  una persona natural o jurídica, no obstante, consideramos importante que, con base  en criterios de equidad, los requisitos en uno y otro caso sí deberían ser diferentes.  
Lo anterior encuentra plena justificación en la realidad que afrontan los periodistas  independientes, quienes se presentarían a la convocatoria como personas  naturales. Inequívocamente, la disminución de los ingresos por COVID-19 afectó  tanto a medios nacionales, locales y regionales y a periodistas que desarrollan  actividades comunicativas e informativas por su propia cuenta y riesgo. Sin  embargo, la capacidad instalada en cuanto a infraestructura, personal, músculo  financiero y posibilidad de acceso a crédito de una persona jurídica, le brindaría a  esta la alternativa de recuperarse en un menor tiempo de los efectos adversos de  la pandemia. 
Contrario a ello, la gran mayoría de periodistas independientes actualmente se  encuentran estancados y su capacidad de recuperación se avizora únicamente en  el largo plazo o incluso muchos de ellos ni siquiera contemplan la posibilidad de  reactivarse, por lo que es completamente ajustado, en términos equitativos,  otorgarles un tratamiento distinto frente a los requisitos de la Convocatoria Pública. 
Tal como se ha mencionado anteriormente, de no flexibilizarse los requisitos, la  gran mayoría de periodistas locales y en región se quedarían sin la más remota  posibilidad de presentar sus propuestas en la Convocatoria y se anularía por  completo su reactivación económica.  
Por lo anterior planteamos lo siguiente: 
₋ Que, para la acreditación de la existencia y representación legal del miembro de  comunicación participante como persona natural, se exija únicamente el registro en  Cámara de Comercio de la respectiva jurisdicción, sin que deba tener un  establecimiento de comercio asociado.  
₋ Se elimine el requisito de cumplimiento del pago de los últimos seis (6) meses a  los sistemas de salud, riesgos laborales, pensiones o aportes a las Cajas de  Compensación Familiar, Instituto Colombiano de Bienestar Familiar y Servicio  Nacional de Aprendizaje, ya que los ingresos de muchos periodistas  independientes no son suficientes para sobrevivir, y difícilmente logran cubrir la  erogación por concepto de contribuciones y aportes parafiscales. ₋ Se solicite copia  del Registro Único Tributario – RUT actualizado en el cual pueda confirmarse que  la persona natural es prestadora de servicios periodísticos, informativos, y/o que  comercializa servicios de publicidad.  
https://drive.google.com/file/d/1DW2T9yGzXr1tySnQYbOJykoRQsoMyN7q/view?usp=sharing</t>
  </si>
  <si>
    <t xml:space="preserve">
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Del análisis a su observación se puede evidenciar que los periodistas independientes, no se encuentran enmarcadas en ninguna de las categorías establecidas para la presente convocatoria pública.
Por otro lado, la definición de medio de comunicación para los efectos de la presente convocatoria se encuentra definida en el Anexo técnico la cual corresponde a "Para los efectos de la implementación del artículo 105 de la Ley 2063 de 2020, se entiende por medios de comunicación, aquellos cuya finalidad es informar, formar y entretener, mediante el envió de información por un emisor para que se reciba de manera idéntica por varios grupos de receptores, teniendo así una gran audiencia , utilizando canales impresos (periódicos y revistas), medios de difusión (televisión y radio) y medios digitales"
Finalmente la Entidad se permite manifestar que la estructuración de los requisitos establecidos dentro de la convocatoria, se encuentran ajustados a los documentos necesarios que se requieren para verificar la idoneidad de las personas jurídicas o naturales que pretenden participar en la misma y que en caso de resultar beneficiarias tengan la capacidad para desarrollar el proyecto propuesto en la categoría presentada. Por lo cual, los requisitos a personas naturales, se encuentran establecidos con el fin de garantizar los principios de igualdad y transparencia, las personas naturales que pretenden participar en la presente convocatoria deberán cumplir por igual con los requisitos habilitantes de orden jurídico y técnico establecidos, los cuales permiten a la entidad verificar la capacidad para desarrollar el proyecto en la categoría a la cual se presenta y así garantizar la capacidad de está. 
Por lo anterior no es posible flexibilizar los requisitos solicitados por la entidad.
</t>
  </si>
  <si>
    <t>Florentino Rubiano Ruiz</t>
  </si>
  <si>
    <t>Bogotá, 19 de marzo de 2021
Doctora KAREN CECILIA ABUDINEN ABUCHAIBE
Ministra de Tecnologías de la Información y Comunicaciones
transformaciondigmedios@mintic.gov.co
Ciudad
Asunto: Comentarios a la “Convocatoria para financiar e implementar planes, programas o proyectos, para apoyar la transformación digital de los medios de comunicación, en cualquiera de las etapas del negocio en el marco de la reactivación económica”.
Remite: Florentino Rubiano Ruiz periodista independiente. DIRECTOR DE FRECUENCIA INFORMATIVA  
doctora Karen, reciba un cordial saludo: Desde LOS ESTUDIOS DE FRECUENCIA INFORMATIVA BARBOSA, reconozco y exalto la importante labor que se está realizando desde el Ministerio de Tecnologías de la Información y Comunicaciones, en aras de implementar estrategias gubernamentales para promover la reactivación económica de los medios de comunicación. En mi condición de periodista independiente, presento formalmente mi propuesta y comentarios al texto borrador de la “Convocatoria para financiar e implementar planes, programas o proyectos, para apoyar la transformación digital de los medios de comunicación, en cualquiera de las etapas del negocio en el marco de la reactivación económica”. Para tal efecto, pongo en su consideración los siguientes aspectos: ILUSTRACION FUNDAMENTAL 1. Necesidad de una definición de medios de comunicación precisa e inclusiva. El subnumeral 2.3 del documento (página 11), limita la Convocatoria a ‘medios de comunicación’ y señala: “Podrán presentarse solamente medios de comunicación de orden nacional como persona natural o jurídica, no se aceptarán propuestas plurales ni en consorcio ni en unión temporal.” En la página 12 del Anexo 5. Anexo Técnico, se encuentra el subtítulo de “Definiciones de los medios de comunicación”, sin embargo, este aparte no conceptualiza el término, sino que dispone que se refiere a radio, televisión, prensa, revistas y medios digitales. Resulta entonces fundamental que dentro de este Anexo o en el contenido mismo de la convocatoria se establezca y se delimite el término “medios de comunicación”, ya que este constituye precisamente el marco para determinar quiénes pueden participar en la Convocatoria. Es claro que la convocatoria permite que el medio de comunicación se presente como persona natural o jurídica. Sin embargo, ni la convocatoria ni sus anexos se refieren a las condiciones del medio de comunicación en uno y otro caso, y, es evidente que la situación de una persona natural que sostiene
por sí misma su medio de comunicación como periodista independiente es sustancialmente diferente a la situación de las empresas. Al respecto, es pertinente recordar la situación en la que nos encontramos muchos periodistas independientes, especialmente, en las regiones y municipios del país; se trata de personas naturales que tienen su medio de comunicación y prestan servicios periodísticos, informativos, y/o comercializan servicios de publicidad, sin estar vinculadas a través de un contrato de trabajo y que asumen por sí mismas el pago de sus aportes al Sistema Seguridad Social Integral. Muchos de nosotros , no recibimos ningún subsidio, bono o auxilio por parte del Gobierno Nacional, y nos convirtieron en los grandes olvidados de la pandemia. En atención a esa situación particular de periodista independiente y que vivo de la comercialización de los espacios que tomo en arriendo en las emisoras de la región. elaborando programas (Frecuencia Informativa, Frecuencia Deportiva)  considero absolutamente imprescindible que la limitación de los participantes de la Convocatoria sea más clara e inclusiva, mediante la modificación el subnumeral 2.3. y por tanto, propongo los siguientes términos (o similares): “2.3 CONVOCATORIA LIMITADA A MEDIOS DE COMUNICACIÓN Podrán presentarse solamente medios de comunicación de orden nacional como persona natural o jurídica, no se aceptarán propuestas plurales ni en consorcio ni en unión temporal. Para los efectos de la presente Convocatoria, se entiende como medio de comunicación: ₋ Los que están a cargo de personas naturales con o sin establecimiento de comercio que se encuentran legalmente constituidos local y regionalmente, y registrados formalmente ante las Cámaras de Comercio del país como prestadores de servicios periodísticos, informativos, y/o que comercializan servicios de publicidad para desarrollar actividades propias de comunicación y periodismo. ₋ Toda persona jurídica de derecho privado legalmente constituida en Colombia, cuyo objeto social principal y actividad económica sea la producción y generación de contenidos informativos, noticiosos y editoriales, en versiones textual, gráfica, sonora o audiovisual, los cuales se distribuyan pública, masiva y regularmente, y para cuya elaboración cuenten con la organización, recursos e infraestructura periodística, profesional y técnica del caso, así como los espacios informativos de los medios de comunicación concesionarios de espectro electromagnético del Estado. La aclaración respecto de las personas naturales como partícipes de la convocatoria es primordial, puesto que la realidad del sector demuestra que muchos de nosotros no nos encontramos formalmente registrados en la jurisdicción donde tienen el medio de comunicación y lo operan bajo su cuenta, responsabilidad y riesgo. Sin embargo, la gran mayoría de nosotros los periodistas locales y en región, no contamos con un establecimiento de comercio registrado y asociado a ellos como persona natural, pues lo que tradicionalmente han hecho es utilizar un nombre comercial como signo distintivo, práctica que es completamente legal y ajustada al ordenamiento jurídico colombiano, pues el nombre comercial se adquiere por el primer uso en el mercado y su registro tiene un carácter declarativo, más no constitutivo. 2. Flexibilización de requisitos cuando el participante sea un medio de
comunicación que se presente como persona natural. yo como periodista independiente comprendo que la acreditación de la capacidad jurídica y de los demás requisitos habilitantes es aplicable para los medios de comunicación que se presenten a la Convocatoria Pública como personas naturales o jurídicas. En el texto de la Convocatoria no hay ninguna diferenciación en cuanto a los requisitos si se trata de una persona natural o jurídica, no obstante, considero importante que con base en criterios de equidad, los requisitos en uno y otro caso sí deberían ser diferentes. Lo anterior encuentra plena justificación en la realidad que afrontan los periodistas independientes, quienes se presentarían a la convocatoria como personas naturales. Inequívocamente, la disminución de los ingresos por COVID-19 afectó tanto a medios nacionales, locales y regionales y a periodistas que desarrollamos actividades comunicativas e informativas por nuestra propia cuenta y riesgo. Sin embargo, la capacidad instalada en cuanto a infraestructura, personal, músculo financiero y posibilidad de acceso a crédito de una persona jurídica, le brindaría a esta la alternativa de recuperarse en un menor tiempo de los efectos adversos de la pandemia. Contrario a ello, la gran mayoría de nosotros como periodistas independientes actualmente nos encontramos estancados y nuestra capacidad de recuperación se avizora únicamente en el largo plazo o incluso muchos de nosotros ni siquiera contemplamos la posibilidad de reactivarnos , por lo que es completamente ajustado, en términos equitativos, que nos otorguen un tratamiento distinto frente a los requisitos de la Convocatoria Pública. Tal como se ha mencionado anteriormente, de no flexibilizarse los requisitos, la gran mayoría de nosotros los periodistas locales y de la región nos quedaríamos sin la más remota posibilidad de presentar nuestras propuestas en la Convocatoria y se anularía por completo nuestra reactivación económica. Es por ello, que planteo respetuosamente lo siguiente: ₋ Que para la acreditación de la existencia y representación legal como miembro de las comunicaciones participante como persona natural, y se me exija únicamente la certificación como periodista independiente  , sin que deba tener un establecimiento de comercio asociado. ₋ Se elimine el requisito de cumplimiento del pago de los últimos seis (6) meses a los sistemas de salud, riesgos laborales, pensiones o aportes a las Cajas de Compensación Familiar, Instituto Colombiano de Bienestar Familiar y Servicio Nacional de Aprendizaje, ya que los ingresos míos y la de muchos periodistas independientes como yo no son suficientes para sobrevivir, y difícilmente logramos cubrir la erogación por concepto de contribuciones y aportes parafiscales. ₋ Se solicite copia del Registro Único Tributario – RUT actualizado en el cual pueda confirmarse que la persona natural es prestadora de servicios periodísticos, informativos, y/o que comercializa servicios de publicidad. Así, deberá desarrollar las actividades económicas contenidas en la Resolución No. 139 del 21 de noviembre de 2012 de la Dirección de Impuestos y Aduanas Nacionales - DIAN, correspondientes a por lo menos un código CIIU de las siguientes secciones:  SECCIÓN J. Información y comunicaciones - División 58. Actividades de edición. División 59.· Actividades cinematográficas, de video y producción de programas de televisión, grabación de sonido y edición de música.
División 60. Actividades de programación, transmisión y/o difusión. División 61. Telecomunicaciones. División 62. Desarrollo de sistemas informáticos (planificación, análisis, diseño, programación, pruebas), consultoría informática y actividades relacionadas. División 63. Actividades de servicios de información.  SECCIÓN M. Actividades profesionales, científicas y técnicas - División 73: Publicidad.· ₋ Se nos tenga en cuenta la antigüedad del espacio comunicativo o informativo y la trayectoria del periodista como persona natural. ₋ El reporte en centrales de riesgo no tenga ninguna incidencia para efectos de aprobar la propuesta y financiar el medio de comunicación. ₋ Se elimine el requisito de certificación pre- expedición o cotización para la póliza de cumplimiento de disposiciones legales, ya que la situación nuestra del periodista regional o local difícilmente nos permite acreditar los requisitos exigidos por una Compañía Aseguradora. ₋ En caso de que el requisito de la póliza de cumplimiento sea imprescindible, proponemos que el gasto por las primas del seguro sea un gasto aceptado en el Anexo 4 CONDICIONES TÉCNICAS Y PRESUPUESTO, lo que implica que este sea considerado como un ítem objeto de financiación del proyecto, plan y programas de transformación digital presentado por las personas naturales. 3. Delimitación clara y expresa de los criterios para elegir los proyectos de los medios de comunicación que serán financiados. Una vez analizado el contenido integral de la Convocatoria,  yo como periodista independiente apreciaría que se trate de una financiación de carácter directo para nosotros los periodistas independientes que logremos acreditar y certificar que nos despeñamos como periodistas que no ganamos un salario si no que vivimos del rebusque la publicidad para poder sostener nuestros programas.
https://docs.google.com/document/d/1GligCYVt_JsTEJ-jPmR1Q5WIEzO0gAnwtFfodmk3-Q0/edit?usp=sharing</t>
  </si>
  <si>
    <t>En atención a su observación se le informa que la definición de medio de comunicación para los efectos de la presente convocatoria se encuentra definida en el Anexo técnico la cual corresponde a "Para los efectos de la implementación del artículo 105 de la Ley 2063 de 2020, se entiende por medios de comunicación, aquellos cuya finalidad es informar, formar y entretener, mediante el envió de información por un emisor para que se reciba de manera idéntica por varios grupos de receptores, teniendo así una gran audiencia , utilizando canales impresos (periódicos y revistas), medios de difusión (televisión y radio) y medios digitales". A su vez, se encuentra la información correspondiente a cada uno de los medios y catagorias que hacen parte de la presente convoocatoría.
Es así que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Del análisis a su observación se puede evidenciar que los periodistas idependientes, no se encuentran enmarcadas en ninguna de las categorías establecidas para la presente convocatoria pública.
La Entidad se permite manifestar que la estructuración de los requisitos establecidos dentro de la convocatoria, se encuentran ajustados a los documentos necesarios que se requieren para verificar la idoneidad de las personas jurídicas o naturales que pretenden participar en la misma y que en caso de resultar beneficiarias tengan la capacidad para desarrollar el proyecto propuesto en la categoría presentada. Por lo cual, los requisitos a personas naturales, se encuentran establecidos con el fin de garantizar los principios de igualdad y transparencia, las personas naturales que pretenden participar en la presente convocatoria deberán cumplir por igual con los requisitos habilitantes de orden jurídico y técnico establecidos, los cuales permiten a la entidad verificar la capacidad para desarrollar el proyecto en la categoría a la cual se presenta y así garantizar la capacidad de está. Por lo tanto no es posible flexibilizar los requisitos solicitados por la entidad.
Finalmente en cuanto a la solicitud de modificar las condiciones de la garantía de disposiciones legales se le informa al observante que no es posible aceptar tal solicitud por cuanto dicho amparo mitiga los riesgos analisados por la entidad.</t>
  </si>
  <si>
    <t>comercial icradio</t>
  </si>
  <si>
    <t>1. ¿Qué porcentaje del valor solicitado debe ir para la adquisición de la póliza de respaldo del proyecto?</t>
  </si>
  <si>
    <t>El observante deberá tener presente que el beneficiario de la convocatoría deberá presentar en el término previsto para el efecto un seguro contenido en una PÓLIZA DE CUMPLIMIENTO DE DISPOSICIONES LEGALES que deberá atender las siguientes condiciones:
1.	Las aseguradoras deben contar con un capital adecuado, suficiente para expedir las garantías requeridas, y cumplir con los requisitos de patrimonio adecuado, de acuerdo con el Decreto 2555 de 2010 y las normas que lo complementan emanadas de la Superintendencia Financiera.
2.	La garantía deberá ser presentada por el beneficiario de la financiación dentro de los diez (10) días calendario siguientes a la fecha de firmeza del acto administrativo que ordene el desembolso a cada una de las propuestas elegidas, cubrirá los perjuicios derivados del incumplimiento de las obligaciones adquiridas por aquel.
3.	Valor garantizado: Cien por ciento (100%) del valor total de la financiación o en el evento en que se defina más de un desembolso, el monto garantizado corresponderá al desembolso de mayor valor. 
4.	Tomador: El beneficiario del financiamiento
5.	Asegurado/Beneficiario: Ministerio de Tecnologías de la Información y las Comunicaciones con NIT No. 899.999.053-1 y del Fondo Único de Tecnologías de la Información y las Comunicaciones con NIT No. 800.131.648-6. 
6.	Vigencia de la Garantía: Desde el día de la expedición de la resolución que ordene el desembolso a cada una de las propuestas elegidas, por el término de ejecución de los proyectos exigido en la convocatoria.
7.	Anexar el soporte del pago de la prima, expedido por la aseguradora.
8.	La póliza de cumplimiento de disposiciones legales debe encontrarse firmada por el representante legal del garante.
9.	Se debe citar expresamente el número del acto administrativo por medio del cual se ordena el desembolso a cada una de las propuestas y categorías aprobadas.
10.	Condición de pago: Una vez quede en firme el acto administrativo que declara el siniestro, previo debido proceso administrativo adelantado en los términos del artículo 34 y siguientes del CPACA</t>
  </si>
  <si>
    <t>2. ¿Las cotizaciones solicitadas son las únicas válidas para la compra o adquisición de la inversión del monto entregado? ¿Es obligatorio adjuntarlas?</t>
  </si>
  <si>
    <t>De acuerdo con el documento de condiciones de la convocatoria en el cual se establecieron las condiciones técnicas y de presupuesto para la presentación del proyecto que deberán observar los posibles participantes se señalan diferentes alternativas para soportar el estudio de mercado dentro de las cuales se destacan:
1. Proveedor exclusivo
2. Precios referencia de Colombia Compra Eficiente establecidos en los acuerdos marco de precios y en los instrumentos de agregación de demanda.
3. No haya los suficientes proveedores que ofrezcan el bien o servicio
Por lo anterior debe tenerse en cuenta que la entidad ha establecido diferentes mecanismos para que el participante puedan sustentar sus estudios de mercado y por tanto se deberá acreditar lo correspondiente.
Por otro lado, se aclara al observante que para soportar sus estudios de mercado puede acudir a los acuerdos marco de precios, que son una herramienta para que el Estado agregue demanda, coordine y optimice el valor de las compras de bienes, obras o servicios de las Entidades Estatales, suscritos por la Agencia Nacional de Contratación Pública Colombia Compra Eficiente. Los acuerdos marco de precios se encuentran suscritos para bienes y servicios de características técnicas uniformes y de común utilización y son de consulta pública para la ciudadanía en general a través de la página web https://www.colombiacompra.gov.co/content/tienda-virtual
De igual forma, para entender en detalle los acuerdos marco de precios es importante que consulte el documento denominado “Guía Para Entender los Acuerdos Marco de Precios” emitido por Colombia Compra Eficiente (Ente rector de la contratación pública en el país), el cual puede descargar en el siguiente link: https://www.colombiacompra.gov.co/sites/cce_public/files/cce_documentos/acuerdos_marco_0.pdf  
Así mismo, se aclara que el anexo No. 4 detalla la información requerida, por lo que deberá leer detenidamente el documento a fin de realizar el diligenciamiento respectivo según las instrucciones establecidas en éste. 
En este mismo contexto y en caso de que el bien se encuentre en un acuerdo marco de precios suscrito por Colombia Compra Eficiente se informa que es obligatorio adherirse a los precios establecidos, por lo que es deber y obligación del interesado consultar la Tienda Virtual del Estado Colombiano y revisar los documentos soporte y catálogos de referencia de los acuerdos marco e instrumentos de agregación de demanda vigentes y cuyos costos ya han sido analizados por CCE en su operación primaria.</t>
  </si>
  <si>
    <t>3. En cuanto a los indicadores de gestión para medir el impacto se puede argumentar del cómo se va medir o es necesario adjuntar estadísticas de lo medido en el medio de comunicación?</t>
  </si>
  <si>
    <t>4. ¿La Emisora funciona con un equipo de profesionales en formación a los cuales se les paga ARL eso se puede tomar para el adjunto de parafiscales solicitados en el proyecto? Nota: ADJUNTARON DOCUMENTOS PARA PARTICIPAR DE LA CONVOCATORIA</t>
  </si>
  <si>
    <t xml:space="preserve"> En cuanto a los requisitos de parafiscales, es otra de las disposiciones legales y requisito de la presente convocatoría, además son transversales al ejercicio de cualquier actividad económica, como es de conocimiento y su incumplimiento tiene unos efectos de ley, por ende, se debe observar en el caso de las personas naturales cuáles son sus responsabilidades parafiscales que acrediten el cumplimiento de estás.
Por lo anterior, quien debe acreditar el requisito del cumplimiento de los parafiscales deberá ser el interesado participante en el desarrollo de la covocatoría.</t>
  </si>
  <si>
    <t>Yaneth Pulido</t>
  </si>
  <si>
    <t xml:space="preserve">Necesidad de una definición de medios de comunicación precisa e inclusiva. El subnumeral 2.3 del documento (página 11), limita la Convocatoria a ‘medios de comunicación’ y señala: “Podrán presentarse solamente medios de comunicación de orden nacional como persona natural o jurídica, no se aceptarán propuestas plurales ni en consorcio ni en unión temporal.” </t>
  </si>
  <si>
    <t>CONVOCATORIA LIMITADA A MEDIOS DE COMUNICACIÓN Podrán presentarse solamente medios de comunicación de orden nacional como persona natural o jurídica, no se aceptarán propuestas plurales ni en consorcio ni en unión temporal. Para los efectos de la presente Convocatoria, se entiende como medio de comunicación</t>
  </si>
  <si>
    <t>Se aclara al observante que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Se informa que la definición de medio de comunicación para los efectos de la presente convocatoria se encuentra definida en el Anexo técnico la cual corresponde a "Para los efectos de la implementación del artículo 105 de la Ley 2063 de 2020, se entiende por medios de comunicación, aquellos cuya finalidad es informar, formar y entretener, mediante el envió de información por un emisor para que se reciba de manera idéntica por varios grupos de receptores, teniendo así una gran audiencia , utilizando canales impresos (periódicos y revistas), medios de difusión (televisión y radio) y medios digitales"</t>
  </si>
  <si>
    <t>Flexibilización de requisitos cuando el participante sea un medio de comunicación que se presente como persona natural. Esta organización comprende que la acreditación de la capacidad jurídica y de los demás requisitos habilitantes es aplicable para los medios de comunicación que se presenten a la Convocatoria Pública como personas naturales o jurídicas.</t>
  </si>
  <si>
    <t>La Entidad se permite manifestar que la estructuración de los requisitos establecidos dentro de la convocatoria, se encuentran ajustados a los documentos necesarios que se requieren para verificar la idoneidad de las personas jurídicas o naturales que pretenden participar en la misma y que en caso de resultar beneficiarias tengan la capacidad para desarrollar el proyecto propuesto en la categoría presentada. Por lo cual, los requisitos a personas naturales, se encuentran establecidos con el fin de garantizar los principios de igualdad y transparencia, las personas naturales que pretenden participar en la presente convocatoria deberán cumplir por igual con los requisitos habilitantes de orden jurídico y técnico establecidos, los cuales permiten a la entidad verificar la capacidad para desarrollar el proyecto en la categoría a la cual se presenta y así garantizar la capacidad de está. 
Por lo anterior no se flexibilizaran los requisitos.</t>
  </si>
  <si>
    <t>Delimitación clara y expresa de los criterios para elegir los proyectos de los medios de comunicación que serán financiados. Una vez analizado el contenido integral de la Convocatoria,se trata de una financiación de carácter directo para aquellos medios de comunicación que logren acreditar el cumplimiento de los requisitos habilitantes de capacidad jurídica y las exigencias técnicas de la propuesta.</t>
  </si>
  <si>
    <t xml:space="preserve">En atención a la observación se indica en primera medida que esta no es una convocatoria que obedezca a un proceso contractual, por el contrario es una convocatoria estructurada en función de materializar los postulados de la Ley 2063 de 2020 “Por la cual se decreta el presupuesto de rentas y recursos de capital y ley de apropiaciones para la vigencia fiscal del 01 de enero al 31 de diciembre de 2021”, puntualmente en lo relacionado con la financiación de proyectos para la transformación digital y fortalecimiento de los medios de comunicación, con el objeto de promover la reactivación económica de este sector en específico. 
Para tal efecto, el mecanismo de asignación de los recursos a los beneficiarios que cumplan el lleno de los requisitos establecidos para tal fin se dará de la siguiente forma: 
• Se adelantará la evaluación de las propuestas en lo que refiere a los requisitos de capacidad jurídica (habilitantes) y el componente técnico-financiero de las propuestas presentadas. Una vez se establezcan aquellos proyectos que se consideren cumplan con los requisitos en cada una de las categorías y subcategorías serán evaluados como HABILITADOS.
• Dentro de los posibles oferentes habilitados por categoría y subcategoría se llevará a cabo una audiencia de sorteo a través de la cual se seleccionarán los beneficiarios finales hasta agotar el monto asignado conforme a la distribución efectuada por la entidad. Las reglas de dicho sorteo serán establecidas en el documento de convocatoria definitivas.
</t>
  </si>
  <si>
    <t>Oasis Estereo Icononzo Tolima
Abelino Cupitra</t>
  </si>
  <si>
    <t>1. Necesidad de una definición de medios de comunicación precisa e inclusiva. El subnumeral 2.3 del documento (página 11), limita la Convocatoria a ‘medios de comunicación’ y señala: “Podrán presentarse solamente medios de comunicación de orden nacional como persona natural o jurídica, no se aceptarán propuestas plurales ni en consorcio ni en unión temporal.”  
  En la página 12 del Anexo 5. Anexo Técnico, se encuentra el subtítulo de “Definiciones de los medios de comunicación”, sin embargo, este aparte no conceptualiza el término, sino que dispone que se refiere a radio, televisión, prensa, revistas y medios digitales. Resulta entonces fundamental que dentro de este Anexo o en el contenido mismo de la convocatoria se establezca y se delimite el término “medios de comunicación”, ya que este constituye precisamente el marco para determinar quiénes pueden participar en la Convocatoria. Es claro que la convocatoria permite que el medio de comunicación se presente como persona natural o jurídica. Sin embargo, ni la convocatoria ni sus anexos se refieren a las condiciones del medio de comunicación en uno y otro caso, y, es evidente que la situación de una persona natural que sostiene por sí misma su medio de comunicación como periodista independiente es sustancialmente diferente a la situación de las empresas. Al respecto, es pertinente recordar la situación en la que se encuentran muchos periodistas independientes, especialmente, en las regiones y municipios del país; se trata de personas naturales que tienen su medio de comunicación y prestan servicios periodísticos, informativos, y/o comercializan servicios de publicidad, sin estar vinculadas a través de un contrato de trabajo y que asumen por sí mismas el pago de sus aportes al Sistema Seguridad Social Integral. Muchos de ellos, no recibieron ningún subsidio, bono o auxilio por parte del Gobierno Nacional, y se convirtieron en los grandes olvidados de la pandemia. En atención a esa situación particular de las personas naturales propietarias de un medio de comunicación, esta organización considera absolutamente imprescindible que la limitación de los participantes de la Convocatoria sea más clara e inclusiva, mediante la modificación el subnumeral 2.3. y por tanto, proponemos los siguientes términos (o similares):</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</si>
  <si>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Del análisis a su observación se puede evidenciar que los periodistas independientes, no se encuentran enmarcadas en ninguna de las categorías establecidas para la presente convocatoria pública.
Por otro lado, la definición de medio de comunicación para los efectos de la presente convocatoria se encuentra definida en el Anexo técnico la cual corresponde a "Para los efectos de la implementación del artículo 105 de la Ley 2063 de 2020, se entiende por medios de comunicación, aquellos cuya finalidad es informar, formar y entretener, mediante el envió de información por un emisor para que se reciba de manera idéntica por varios grupos de receptores, teniendo así una gran audiencia , utilizando canales impresos (periódicos y revistas), medios de difusión (televisión y radio) y medios digitales"
Finalmente la Entidad se permite manifestar que la estructuración de los requisitos establecidos dentro de la convocatoria, se encuentran ajustados a los documentos necesarios que se requieren para verificar la idoneidad de las personas jurídicas o naturales que pretenden participar en la misma y que en caso de resultar beneficiarias tengan la capacidad para desarrollar el proyecto propuesto en la categoría presentada. Por lo cual, los requisitos a personas naturales, se encuentran establecidos con el fin de garantizar los principios de igualdad y transparencia, las personas naturales que pretenden participar en la presente convocatoria deberán cumplir por igual con los requisitos habilitantes de orden jurídico y técnico establecidos, los cuales permiten a la entidad verificar la capacidad para desarrollar el proyecto en la categoría a la cual se presenta y así garantizar la capacidad de está. 
Por lo anterior no es posible flexibilizar los requisitos solicitados por la entidad.</t>
  </si>
  <si>
    <t xml:space="preserve"> Flexibilización de requisitos cuando el participante sea un medio de comunicación que se presente como persona natural. Esta organización comprende que la acreditación de la capacidad jurídica y de los demás requisitos habilitantes es aplicable para los medios de comunicación que se presenten a la Convocatoria Pública como personas naturales o jurídicas. En el texto de la Convocatoria no hay ninguna diferenciación en cuanto a los requisitos si se trata de una persona natural o jurídica, no obstante, consideramos importante que con base en criterios de equidad, los requisitos en uno y otro caso sí deberían ser diferentes. Lo anterior encuentra plena justificación en la realidad que afrontan los periodistas independientes, quienes se presentarían a la convocatoria como personas naturales. Inequívocamente, la disminución de los ingresos por COVID-19 afectó tanto a medios nacionales, locales y regionales y a periodistas que desarrollan actividades comunicativas e informativas por su propia cuenta y riesgo. Sin embargo, la capacidad instalada en cuanto a infraestructura, personal, músculo financiero y posibilidad de acceso a crédito de una persona jurídica, le brindaría a esta la alternativa de recuperarse en un menor tiempo de los efectos adversos de la pandemia. Contrario a ello, la gran mayoría de periodistas independientes actualmente se encuentran estancados y su capacidad de recuperación se avizora únicamente en el largo plazo o incluso muchos de ellos ni siquiera contemplan la posibilidad de reactivarse, por lo que es completamente ajustado, en términos equitativos, otorgarles un tratamiento distinto frente a los requisitos de la Convocatoria Pública.</t>
  </si>
  <si>
    <t>La entidad se permite manifestar que la estructuración de los requisitos establecidos dentro de la convocatoria, se encuentran ajustados a los documentos necesarios que se requieren para verificar la idoneidad de las personas jurídicas o naturales que pretenden participar en la misma y que en caso de resultar beneficiarias tengan la capacidad para desarrollar el proyecto propuesto en la categoría presentada. Por lo cual, los requisitos a personas naturales, se encuentran establecidos con el fin de garantizar los principios de igualdad y transparencia, las personas naturales que pretenden participar en la presente convocatoria deberán cumplir por igual con los requisitos habilitantes de orden jurídico y técnico establecidos, los cuales permiten a la entidad verificar la capacidad para desarrollar el proyecto en la categoría a la cual se presenta y así garantizar la capacidad de está. 
Por lo anterior no es posible flexibilizar los requisitos solicitados por la entidad.</t>
  </si>
  <si>
    <t xml:space="preserve">Delimitación clara y expresa de los criterios para elegir los proyectos de los medios de comunicación que serán financiados. Una vez analizado el contenido integral de la Convocatoria, esta organización aprecia que se trata de una financiación de carácter directo para aquellos medios de comunicación que logren acreditar el cumplimiento de los requisitos habilitantes de capacidad jurídica y las exigencias técnicas de la propuesta. Teniendo en cuenta que recursos públicos entrarán directamente al patrimonio de los medios de comunicación, es indispensable que en el contenido de la Convocatoria se estipulen criterios absolutamente claros y transparentes que permitan determinar objetivamente la elegibilidad de los beneficiarios y la asignación de fondos a ellos. Particularmente, inquieta a esta organización que en el borrador de la Convocatoria y en los seis (6) Anexos técnicos, no se contemplan criterios en los términos anteriormente señalados (o similares).  </t>
  </si>
  <si>
    <t>Acoexar Asociación Comunitaria</t>
  </si>
  <si>
    <t>Es de vital importancia poder garantizar que los medios de comunicación  Comunitarios y alternativos, quienes en su gran mayoría operan mediante  certificación expedida por el IDPAC y nos con personería jurídica, sino como  personas naturales, tengan la facilidad de poder presentar sus propuestas y  participar de dicha convocatoria a titulo personal y con garantías amplias y  suficientes, entendiendo que los pagos de seguridad social y parafiscales en su gran  mayoría no son pagados debido a su nivel de ingresos, lo que los deja en una grande  brecha frente a los medios masivos y comerciales de comunicación.</t>
  </si>
  <si>
    <t xml:space="preserve">Para garantizar también el fortalecimiento y la participación de los medios digitales  o TIC´s se hace importante segmentar también un rubro en cuanto a su participación  presupuestal dentro de todo el grupo que comprende “Medios Digitales” y  estableces dentro de este marco la categoría Medios Digitales o Tic´s Locales. </t>
  </si>
  <si>
    <t>MONICA ROCIO MERCADO CONTRERAS</t>
  </si>
  <si>
    <t>Tengonun medio de comunicacion digital hace 6 años y ha sido dificil mantenerse en el medio. Es claro que la convocatoria permite que el medio de comunicación se presente como persona natural o jurídica. Sin embargo, ni la convocatoria ni sus anexos se refieren a las condiciones del medio de comunicación en uno y otro caso, y, es evidente que la situación de una persona natural que sostiene por sí misma su medio de comunicación como periodista independiente es diferente a la situación de los grandes medios. Www.notasdeactualidad.com es un medio que necesita de apoyo para fortalecerse, pero sin lugar a dudas la experiencia indica que los grandes nos quitan esa opción.</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</si>
  <si>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Finalmente la Entidad se permite manifestar que la estructuración de los requisitos establecidos dentro de la convocatoria, se encuentran ajustados a los documentos necesarios que se requieren para verificar la idoneidad de las personas jurídicas o naturales que pretenden participar en la misma y que en caso de resultar beneficiarias tengan la capacidad para desarrollar el proyecto propuesto en la categoría presentada. Por lo cual, los requisitos a personas naturales, se encuentran establecidos con el fin de garantizar los principios de igualdad y transparencia, las personas naturales que pretenden participar en la presente convocatoria deberán cumplir por igual con los requisitos habilitantes de orden jurídico y técnico establecidos, los cuales permiten a la entidad verificar la capacidad para desarrollar el proyecto en la categoría a la cual se presenta y así garantizar la capacidad de está. 
Por lo anterior no es posible flexibilizar los requisitos solicitados por la entidad.</t>
  </si>
  <si>
    <t>VA LA AGUELA QUE SI PUEDO</t>
  </si>
  <si>
    <t xml:space="preserve">1. Consideramos que como participantes del sector TIC mediante emisiones digitales  no existe un rubro representativo para dicho sector TIC el cual representa la  asignación presupuestal más baja con relación al monto total de la convocatoria, y  que además, dentro de esa asignación no esta detallado el monto especifico para  los “medios digitales o tics locales” </t>
  </si>
  <si>
    <t xml:space="preserve">2. Consideramos que no está claro el tipo de sector o categoría donde se ubica cada  medio, entendiéndose que cada sector debe estar asignado según corresponda el  canal por el cual emite sus contenidos (Internet, Frecuencia, licencia. Etc) </t>
  </si>
  <si>
    <t>En atención a la observación planteada se aclara, que la presente convocatoria se distribuyó en 5 categorías y en tantas subcategorías como aparece en el anexo técnico.
De igual forma, atendiendo las diferentes observaciones que se presentaron al documento borrador de la convocatoria, se realizaron aclaraciones que conllevaron a la modificación de los requisitos, condiciones y términos de la presentación de las propuestas. 
Los ajustes realizados se podrán verificar en los documentos definitivos de la convocatoria los cuales se encuentran publicados en el siguiente enlace institucional: https://www.mintic.gov.co/portal/inicio/Sala-de-Prensa/Noticias/161956:Ministerio-publica-para-recepcion-de-comentarios-el-proyecto-de-resolucion-por-la-cual-se-adiciona-el-articulo-1a-a-la-resolucion-2757-de-2020.", donde se relacionan los requisitos técnicos, anexos a diligenciar y demás documentos para la participación.</t>
  </si>
  <si>
    <t xml:space="preserve">3. Permitir el fácil acceso a los medios de comunicación mediante personas naturales  ya que muchos de nuestros colegas no están inscritos con personería jurídica, más  si reconocidos por el IDPAC. </t>
  </si>
  <si>
    <t xml:space="preserve">La Entidad se permite manifestar que la estructuración de los requisitos establecidos dentro de la convocatoria, se encuentran ajustados a los documentos necesarios que se requieren para verificar la idoneidad de las personas jurídicas o naturales que pretenden participar en la misma y que en caso de resultar beneficiarias tengan la capacidad para desarrollar el proyecto propuesto en la categoría presentada. Por lo cual, los requisitos a personas naturales, se encuentran establecidos con el fin de garantizar los principios de igualdad y transparencia, las personas naturales que pretenden participar en la presente convocatoria deberán cumplir por igual con los requisitos habilitantes de orden jurídico y técnico establecidos, los cuales permiten a la entidad verificar la capacidad para desarrollar el proyecto en la categoría a la cual se presenta y así garantizar la capacidad de está. 
Es así que por cada categoría se podrán presentar  persona naturales o jurídicas en cualquiera de las categorías allí descritas, es decir, Radio, televisión, periódicos, revistas y medios digitales, para lo cual deberán acreditar su existencia y representación legal a través del certificado expedido  por la Cámara de Comercio o la autoridad local competente a nivel nacional, para el caso específico de Bogotá D.C. se aceptará el certificado expedido por el Instituto Distrital de la Participación y Acción Comunal IDPAC.
</t>
  </si>
  <si>
    <t>FREDDY LEÓN CUÉLLAR Presidente
CÍRCULO DE PERIODISTAS DE CALI CPC</t>
  </si>
  <si>
    <t>Planteamos que en el subnumeral “2.3 CONVOCATORIA LIMITADA A MEDIOS DE COMUNICACIÓN” se incluya un párrafo en los siguientes términos (o similares):
“Adicionalmente, podrán presentarse a la Convocatoria aquellas entidades sin
ánimo de lucro que tengan por objeto social: agremiar, congregar y representar
periodistas y comunicadores, así como también a medios de comunicación;
promover la cooperación y el trabajo de periodistas, y/o demás actividades
similares. Dichas organizaciones no podrán lucrarse con los fondos económicos de la presente Convocatoria”
El subnumeral 2.3 del documento (página 11), limita la Convocatoria a ‘medios de comunicación’ y señala: “Podrán presentarse solamente medios de comunicación de orden nacional como persona natural o jurídica, no se aceptarán propuestas plurales ni en consorcio ni en unión temporal.”</t>
  </si>
  <si>
    <t>Flexibilización de requisitos cuando el participante sea un medio de comunicación que se presente como persona natural. Esta organización comprende que la acreditación de la capacidad jurídica y de los demás requisitos habilitantes es aplicable para los medios de comunicación que se presenten a la Convocatoria Pública como personas naturales o jurídicas.
En el texto de la Convocatoria no hay ninguna diferenciación en cuanto a los
requisitos si se trata de una persona natural o jurídica, no obstante, consideramos importante que, con base en criterios de equidad, los requisitos en uno y otro caso sí deberían ser diferentes.
Lo anterior encuentra plena justificación en la realidad que afrontan los periodistas independientes, quienes se presentarían a la convocatoria como personas naturales. Inequívocamente, la disminución de los ingresos por COVID-19 afectó tanto a medios nacionales, locales y regionales y a periodistas que desarrollan actividades comunicativas e informativas por su propia cuenta y riesgo. Sin embargo, la capacidad instalada en cuanto a infraestructura, personal, músculo financiero y posibilidad de acceso a crédito de una persona jurídica, le brindaría a esta la alternativa de recuperarse en un menor tiempo de los efectos adversos de la pandemia.
Contrario a ello, la gran mayoría de periodistas independientes actualmente se
encuentran estancados y su capacidad de recuperación se avizora únicamente en el largo plazo o incluso muchos de ellos ni siquiera contemplan la posibilidad de reactivarse, por lo que es completamente ajustado, en términos equitativos,
otorgarles un tratamiento distinto frente a los requisitos de la Convocatoria Pública.
Tal como se ha mencionado anteriormente, de no flexibilizarse los requisitos, la gran mayoría de periodistas locales y en región se quedarían sin la más remota posibilidad de presentar sus propuestas en la Convocatoria y se anularía por
completo su reactivación económica. Es por ello, que planteamos respetuosamente lo siguiente:
Que, para la acreditación de la existencia y representación legal del miembro de comunicación participante como persona natural, se exija únicamente el registro en Cámara de Comercio de la respectiva jurisdicción, sin que deba tener un establecimiento de comercio asociado.
Se elimine el requisito de cumplimiento del pago de los últimos seis (6) meses a los sistemas de salud, riesgos laborales, pensiones o aportes a las Cajas de
Compensación Familiar, Instituto Colombiano de Bienestar Familiar y Servicio
Nacional de Aprendizaje, ya que los ingresos de muchos periodistas independientes no son suficientes para sobrevivir, y difícilmente logran cubrir la erogación por concepto de contribuciones y aportes parafiscales.
Se solicite copia del Registro Único Tributario – RUT actualizado en el cual pueda confirmarse que la persona natural es prestadora de servicios periodísticos, informativos, y/o que comercializa servicios de publicidad.</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</si>
  <si>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Del análisis a su observación se puede evidenciar que los periodistas independientes, no se encuentran enmarcadas en ninguna de las categorías establecidas para la presente convocatoria pública.
Por lo expuesto, es transparente para la entidad que el ejercicio de la actividad económica no necesariamente va de la mano con un establecimiento de comercio, ahora bien, hay medios de comunicación que por su naturaleza deberán tener una infraestructura física para su ejercicio profesional, y sí sobre este, es decir, el establecimiento de comercio va dirigido el proyecto, deberá probarlo, pues la convocatoria, insistimos va dirigida la transformación digital de los medios de comunicación.
En cuanto a los requisitos de aportes al Sistema General de Seguridad Social y Parafiscales, es otra de las disposición legal transversal al ejercicio de cualquier actividad económica, como es de conocimiento y su incumplimiento tiene unos efectos de ley, por ende, se debe observar en el caso de las personas naturales cuales son sus responsabilidades parafiscales que acrediten el cumplimiento de estas.
Finalmente la Entidad se permite manifestar que la estructuración de los requisitos establecidos dentro de la convocatoria, se encuentran ajustados a los documentos necesarios que se requieren para verificar la idoneidad de las personas jurídicas o naturales que pretenden participar en la misma y que en caso de resultar beneficiarias tengan la capacidad para desarrollar el proyecto propuesto en la categoría presentada. Por lo cual, los requisitos a personas naturales, se encuentran establecidos con el fin de garantizar los principios de igualdad y transparencia, las personas naturales que pretenden participar en la presente convocatoria deberán cumplir por igual con los requisitos habilitantes de orden jurídico y técnico establecidos, los cuales permiten a la entidad verificar la capacidad para desarrollar el proyecto en la categoría a la cual se presenta y así garantizar la capacidad de está. 
Por lo anterior no es posible flexibilizar los requisitos solicitados por la entidad.</t>
  </si>
  <si>
    <t>Delimitación clara y expresa de los criterios para elegir los proyectos de los
medios de comunicación que serán financiados. Una vez analizado el contenido integral de la Convocatoria, esta organización aprecia que se trata de una financiación de carácter directo para aquellos medios de comunicación que logren acreditar el cumplimiento de los requisitos habilitantes de capacidad jurídica y las exigencias técnicas de la propuesta. Teniendo en cuenta que recursos públicos entrarán directamente al patrimonio de los medios de comunicación, es indispensable que en el contenido de la Convocatoria se estipulen criterios absolutamente claros y transparentes que permitan determinar objetivamente la elegibilidad de los beneficiarios y la asignación de fondos a ellos.</t>
  </si>
  <si>
    <t>John Jairo Bobadilla Medina- Periodista Acord, Coordinador de Deportes El Imparcial, El Sonajero.com,
Director Huilasport.com.
Hj Doble K Neiva 840 Am
Cristalina Estéreo Neiva 101.3 Fm</t>
  </si>
  <si>
    <t>Saludo Cordial, pongo a consideración de ustedes mi medio virtual legalmente constituido desde el 2017 llamado HUILA SPORT con Cámara de Comercio. Actualmente nuestra página de Facebook cuenta con 58.801 seguidores reales y número 1 en transmisiones deportivas del Departamento del Huila. además contamos con página web: www.huilasports.com Mi nombre es JOHN JAIRO BOBADILLA MEDINA
C.C 1081154033 Rivera - Huila.
Contacto: 3183850925
Asesor y Director en proyección de la emisora Comunitaria Viabilizada por el MINTIC. RESOLUCIÓN NÚMERO 000727 DE 30 DE ABRIL DE 2020 para el municipio de Rivera - Huila. Junta de Acción Comunal Los Fundadores.
Agradezco al Mintic y su ministra Karen Abudinen por esta gran oportunidad para los medios alternativos y comunitarios en proyección para el país.
Soy un joven emprendedor, que sólo busca seguir fortaleciendo las comunicaciones regionales y su apoyo y el del Gobierno Nacional será vital para nuestro desarrollo informativo y comunitario.</t>
  </si>
  <si>
    <t>Wilmer Briñez MontañezDelegado Sector TIC- Mesa Distrital de Comunicación</t>
  </si>
  <si>
    <t>1.  Considero que como participantes del sector TIC mediante emisiones digitales o desde internet no existe un rubro representativo para dicho sector TIC el cual representa la asignación presupuestal más baja con relación al monto total de la convocatoria, y que además, dentro de esa asignación no está detallado el monto específico para los “medios digitales o tics locales”, lo cual haría falta incluir esto con el fin de tener una asignación específica frente a los demás medios digitales del orden regional y nacional</t>
  </si>
  <si>
    <t>Respecto a su observación se aclara que, la Entidad implementó un modelo para definir la distribución de los recursos en los cinco (5) medios de comunicación identificados como población objetivo de la convocatoria (televisión, radio, periódico, revista y medios digitales). El referido modelo basa su análisis en tres factores a saber: •Impacto de la pandemia sobre el tipo de medio de comunicación frente al total de medios considerados en la convocatoria: Partiendo de la variación de pérdidas entre 2019 y 2020 por tipo de medio de comunicación (excepto plataformas digitales que no hicieron parte de la encuesta de Asomedios y AMI) • Impacto de la pandemia sobre los resultados endógenos y propios de cada medio de comunicación: Mediante el uso de una a variable que combina los resultados de las participaciones de cada categoría de medios, tanto en la variación de las pérdidas como en la disminución de los ingresos del conjunto, resultados que provienen del primer factor explicado. • Los resultados de la encuesta: recogiendo el valor y los límites razonables de asignación que los potenciales beneficiarios del programa estiman necesarios para emprender sus proyectos de transformación digital y fortalecimiento. De tal suerte que el resultado de la distribución entre categorías es el fruto de un ejercicio estructurado en función de garantizar la asignación equitativa, objetiva y transparente en función de la reactivación económica del sector. Considerando los ejercicios de articulación entre las funciones del Ministerio de Tecnologías de la Información y las Comunicaciones y los objetivos trazados en el Plan Nacional de Desarrollo 2018-2022 “Pacto por Colombia - Pacto por la Equidad”, y en cumplimiento del artículo 105 de la Ley 2063 de 2020, ley de presupuesto, se hace necesario fomentar iniciativas que, teniendo como punto de partida la misionalidad de las áreas técnicas para que promuevan el uso estratégico de las Tecnologías de la Información y las Comunicaciones como un habilitador y dinamizador del desarrollo social y económico, con impactos positivos en la productividad y la competitividad, considerando que estas premisas se traducen en crecimiento económico de largo plazo, reducción de la desigualdad y, por ende, mejoras en la calidad de vida de los ciudadanos, y para el caso que nos ocupa la reactivación económica del sector de las comunicaciones. Por lo que la transformación digital está en función de la utilización de las tecnologías, lo cual ayudará a encontrar nuevas formas de monetizar el sector de las telecomunicaciones y es allí donde el Ministerio TIC, con el apoyo del Fondo Único de Tecnologías de la Información y las Comunicaciones optimizará mejor sus capacidades de cobertura, penetración en el mercado y generación de empleos en este importante sector del país. 
Basados en el presupuesto legal antes citado, la génesis de esta norma se fundamenta en la desaceleración de la economía que impacto los diferentes sectores productivos del país, de tal suerte que el legislador planteo un supuesto jurídico basado en las pérdidas generadas en la productividad del sector de los medios de comunicación a efectos de generar un punto de apalancamiento para la reactivación económica desde la perspectiva de la transformación digital por la afectación de la pandemia, lo que contempla, para el caso, el financiamiento e implementación de proyectos; por lo tanto, la presente convocatoria permitirá fomentar y apoyar la transformación digital de los medios de comunicación (televisión, radio, prensa, revistas y medios digitales). De lo anterior se desprende que, el resultado de la distribución entre categorías es el fruto de un ejercicio estructurado en función de garantizar la asignación equitativa, objetiva y transparente en función de la reactivación económica del sector, por lo que no se acepta la observación.</t>
  </si>
  <si>
    <t>2.  Me parece oportuno que se aclare la identificación del sector al cual pertenece cada medio sector o categoría, de acuerdo con el canal de la emisión de sus contenidos.</t>
  </si>
  <si>
    <t>3.  Permitir el fácil acceso a los medios de comunicación mediante personas naturales ya que muchos de nuestros colegas no están inscritos con personería jurídica, más si reconocidos por el IDPAC.</t>
  </si>
  <si>
    <t>Se le informa al observante que por cada categoría se podrán presentar  persona naturales o jurídicas en cualquiera de las categorías allí descritas, es decir, Radio, televisión, periódicos, revistas y medios digitales, para lo cual deberán acreditar su existencia y representación legal a través del certificado expedido  por la Cámara de Comercio o la autoridad local competente a nivel nacional, para el caso específico de Bogotá D.C. se aceptará el certificado expedido por el Instituto Distrital de la Participación y Acción Comunal IDPAC.</t>
  </si>
  <si>
    <t>Prensa Llanera NoticiaS Amparo Acuña Callejas
Directora</t>
  </si>
  <si>
    <t>Buenas noches, desde Casa Editorial Prensa LLanera, hacemos entrega de posibles ajustes a la convocatoria donde se debe incluir a la prensa regional . 
Yopal, Casanare marzo 19 del 20201 
Doctora  
KAREN CECILIA ABUDINEN ABUCHAIBE  
Ministra de Tecnologías de la Información y Comunicaciones  
transformaciondigmedios@mintic.gov.co  
Ciudad 
REf: Comentarios a la “Convocatoria para financiar e implementar planes, programas o proyectos,  para apoyar la transformación digital de los medios de comunicación, en cualquiera de las etapas  del negocio en el marco de la reactivación económica”. 
Remite: Casa Editorial Prensa Llanera 
Doctora Karen, Permítanos saludarla desde Yopal Casanare:  
Desde Casa Editorial Prensa Llanera, reconocemos la importante labor que se está realizando  desde el Ministerio de Tecnologías de la Información y Comunicaciones, para implementar  estrategias gubernamentales para promover la reactivación económica de los medios de  comunicación, pero sería importante tener en cuenta a los regionales, casi siempre todo se  concentra en lo nacional. 
Analizamos y encontramos que en el subnumeral 2.3 del documento (página 11), limita la  Convocatoria a ‘medios de comunicación’ y señala: “Podrán presentarse solamente medios de  comunicación de orden nacional como persona natural o jurídica, no se aceptarán propuestas  plurales ni en consorcio ni en unión temporal.” 
Igualmente, en la página 12 del Anexo 5. Anexo Técnico, se encuentra el subtítulo de “Definiciones  de los medios de comunicación”, este aparte no conceptualiza el término, sino que dispone que se  refiere a radio, televisión, prensa, revistas y medios digitales.  
Dentro de este Anexo o en el contenido mismo de la convocatoria se establezca y se delimite el  término “medios de comunicación”, ya que este constituye precisamente el marco para  determinar quiénes pueden participar en la Convocatoria.  
Es claro que la convocatoria permite que el medio de comunicación se presente como persona  natural o jurídica. Sin embargo, ni la convocatoria ni sus anexos se refieren a las condiciones del  medio de comunicación en uno y otro caso, y, es evidente que la situación de una persona natural  que sostiene por sí misma su medio de comunicación como periodista independiente es  sustancialmente diferente a la situación de las empresas. 
En el 2.3 CONVOCATORIA LIMITADA A MEDIOS DE COMUNICACIÓN  
Podrán presentarse solamente medios de comunicación de orden nacional como persona natural o  jurídica, no se aceptarán propuestas plurales ni en consorcio ni en unión temporal.  
Ahí desaparecemos los medios regionales, Para los efectos de la presente Convocatoria, se  entiende como medio de comunicación:  
En el texto de la Convocatoria no hay ninguna diferenciación en cuanto a los requisitos si se trata  de una persona natural o jurídica, no obstante, consideramos importante que, con base en  criterios de equidad, los requisitos en uno y otro caso sí deberían ser diferentes. 
Si continuamos hay más imprecisiones en la convocatoria, hacemos un llamado para que se  modifique esta convocatoria que, por primera vez, hacen una mirada a los medios del país. 
https://drive.google.com/file/d/17cw4Q2OoK3budJpXMBDdrVYcTR2qDBXU/view?usp=sharing</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</si>
  <si>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Del análisis a su observación se puede evidenciar que los periodistas independientes, no se encuentran enmarcadas en ninguna de las categorías establecidas para la presente convocatoria pública.
Es de señalar que la figura de proponente plural a través de unión temporal o consorcio no genera una nueva sociedad mercantil, por ende, no forma una persona jurídica distinta de los socios individualmente considerados, en dicho sentido, al exigirse la participación de personas naturales o jurídicas atendiendo la naturaleza de la convocatoria, esta figura, no se enmarcaría en lo requerido por el Fondo Único de TIC. 
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Por otro lado, la definición de medio de comunicación para los efectos de la presente convocatoria se encuentra definida en el Anexo técnico la cual corresponde a "Para los efectos de la implementación del artículo 105 de la Ley 2063 de 2020, se entiende por medios de comunicación, aquellos cuya finalidad es informar, formar y entretener, mediante el envió de información por un emisor para que se reciba de manera idéntica por varios grupos de receptores, teniendo así una gran audiencia , utilizando canales impresos (periódicos y revistas), medios de difusión (televisión y radio) y medios digitales"
Finalmente la Entidad se permite manifestar que la estructuración de los requisitos establecidos dentro de la convocatoria, se encuentran ajustados a los documentos necesarios que se requieren para verificar la idoneidad de las personas jurídicas o naturales que pretenden participar en la misma y que en caso de resultar beneficiarias tengan la capacidad para desarrollar el proyecto propuesto en la categoría presentada. Por lo cual, los requisitos a personas naturales, se encuentran establecidos con el fin de garantizar los principios de igualdad y transparencia, las personas naturales que pretenden participar en la presente convocatoria deberán cumplir por igual con los requisitos habilitantes de orden jurídico y técnico establecidos, los cuales permiten a la entidad verificar la capacidad para desarrollar el proyecto en la categoría a la cual se presenta y así garantizar la capacidad de está. 
Por lo anterior no es posible flexibilizar los requisitos solicitados por la entidad.</t>
  </si>
  <si>
    <t>Impacta Revista Digital</t>
  </si>
  <si>
    <t xml:space="preserve">En nombre de Impacta Comunicaciones S.A.S., sus medios afiliados y aliados que  durante años han construido un proceso de comunicación con base en la experiencia  adquirida en el entorno social, cultural, político y económico que han llevado a  consolidar procesos de información efectiva con la ciudadanía, consideramos los  siguientes aspectos a tener en cuenta ante el desarrollo del Proyecto de Convocatoria  del Ministerio TIC que indica como objetivo FINANCIAR E IMPLEMENTAR PLANES,  PROGRAMAS O PROYECTOS PARA APOYAR LA TRANSFORMACIÓN DIGITAL DE LOS  MEDIOS DE COMUNIICACIÓN EN CUALQUIERA DE LAS ÉTAPAS DEL NEGOCIO EN EL  MARCO DE LA REACTIVACIÓN ECONÓMICA, y los cuales son presentados a su  despacho de acuerdo a las observaciones que los medios IMPACTA, IMPACTA  REGIONES, IMPACTA ONPLAY. CANAL F, RADIO A DOMICILIO, EMISORA SALSA Y SON  – ATMOSFERA 18, POLITIKA.COM.CO, AGRICULTURA DE LAS AMÉRICAS, CANAL  FAMA, REVISTA WHAT´S UP Y ZONABIEN.COM.CO han realizado en reuniones  sostenidas desde el 8 de marzo de 2021 a la fecha de la elaboración del presente. 
Por tal motivo, se describen de manera precisa las siguientes sugerencias que fueron  aprobadas en Reunión final para ser presentadas ante usted y su equipo de trabajo: 
1. PARTICIPACIÓN INCIDENTE Y VERIFICADA DE MEDIOS DE COMUNICACIÓN. Se  considera pertinente que dentro de los requisitos que existen actualmente para  la participación de las iniciativas de fortalecimiento, se busque una forma acorde  y plural, fuera de los lineamientos existentes para la ejecución de contratos  dentro del Estado Colombiano, que permitan en primera medida garantizar la  participación de medios que cuentan con experiencia certificada en sus portales  digitales o en sus reportes de emisión, más allá de contar con documentación  jurídica vigente ya que muchos de los medios tanto locales como nacionales en  una mayoría amplia no cuentan con dichos procesos, e inclusive, va en  contravención de lo estipulado dentro del objetivo central de fortalecimiento en  tiempos de la actual crisis por la pandemia del virus SARS-CoV2.
Por lo tanto, se solicita que se revisen aspectos de contenido y trabajo del medio  con sus públicos o nichos de mercado y/o social como base para la participación,  y se oriente los que no se encuentren en procesos de formalización se puedan  comprometer al momento del ingreso a la iniciativa de MinTIC de destinar una  parte de los recursos para formalización y desarrollo empresarial digital. </t>
  </si>
  <si>
    <t xml:space="preserve">La entidad se permite manifestar que la estructuración de los requisitos establecidos dentro de la convocatoria, se encuentran ajustados a los documentos que se requieren para verificar la idoneidad de las personas jurídicas o naturales que pretenden participar en la misma, para que en caso de resultar beneficiarias tengan la capacidad para desarrollar el proyecto propuesto en la categoría presentada. 
En consecuencia, se podrán presentar medios de comunicación colombianos en cualquiera de las categorías descritas, es decir, radio, televisión, periódicos, revistas y medios digitales, quienes deberán acreditar tal condición cumpliendo con los requisitos exigidos en los documentos de la convocatoria.  Para tales efectos, no se aceptarán propuestas plurales, ni en consorcio, ni en unión temporal, con excepción de aquellos medios que bajo dichos esquemas de operación hayan iniciado operaciones y/o hayan obtenido autorización o habilitación legal con anterioridad al 11 de marzo de 2020.
El observante debe tener en cuenta que la convocatoria ha sido diseñada para que los participantes presenten propuestas técnicas estructuradas enmarcada en la transformación digital y las lineas estrategicas definidas en el anexo técnico, por lo que la experiencia no es un criterio determinante para participar a proposito de la reactivación economica.
En tal sentido, se invita a verificar las condiciones de la convocatorias para la transformación digital y fortalecimiento de los medios de comunicación, mediante los documentos  dispuestos en el siguiente enlace institucional : https://www.mintic.gov.co/portal/inicio/Sala-de-Prensa/Noticias/161956:Ministerio-publica-para-recepcion-de-comentarios-el-proyecto-de-resolucion-por-la-cual-se-adiciona-el-articulo-1a-a-la-resolucion-2757-de-2020 
Así mismo, le informamos que el Ministerio dispondrá de una mesa de control para atender las diferentes inquietudes que se presenten por parte de los interesados en participar en la convocatoria, información que será publicada en la página institucional antes mencionada.
</t>
  </si>
  <si>
    <t xml:space="preserve">2. PROCESOS DE PENETRACIÓN DE ENTORNOS EMPRESARIALES MEDIANTE  ALIANZAS LLAVE EN MANO, JOINT VENTURES, CONSORCIOS, UNIONES  TEMPORALES Y OTRAS FIGURAS TEMPORALES DE GESTIÓN EMPRESARIAL.  Teniendo en cuenta que dentro del proceso se ha establecido que solamente las  empresas o personas naturales que cuenten con Certificados de Existencia y  Representación Legal serán las únicas con derecho de participación en el proceso,  llevando a que este elemento afecte en gran medida el desarrollo eficiente de  esta propuesta que busca ser incluyente y de acción masiva dentro de los medios  pequeños y medianos (comunitarios, alternativos e independientes) dentro de  territorio nacional, se han puesto en consideración medidas como Uniones  Temporales u otros tipos de alianzas entre medios legalmente constituidos y los  que se encuentran en proceso de formalización ante los entes comerciales y  tributarios respectivos. 
En ese sentido, consideramos que es improcedente tal acción, en el sentido de  las diferencias que existen entre los mismos medios de comunicación, lo cual  puede llevar a diferencias que podrían terminar en procesos de arbitramento u  acciones jurídicas al quedar procesos dentro de los mismos ambiguas y que a la  vez por los términos de fechas correspondientes a la creación de empresas de tal  fin no correrían conforme a lo dispuesto por MinTIC. 
En cambio, se han considerado dentro de las mismas la posibilidad de acoger  dentro de los medios de comunicación debidamente registrados ante Cámara de  Comercio, DIAN y entes fiscales locales, que llevan procesos contables y cuentan  con la capacidad jurídica de atender los requerimientos de MinTIC, que se  permita hacer proyectos de ejecución eficientes y vigilados por Entes de Control  y los mismos funcionarios fiscalizadores del Ministerio que darán fe del  cumplimiento de los procesos de ejecución del proyecto, que acojan a medios en  formación o informales para crear con ellos procesos de formalización,  fortalecimiento y despegue para la continuación de sus ejercicios periodísticos conforme lo estipula el mismo borrador de proyecto. </t>
  </si>
  <si>
    <t>Es de señalar que la figura de proponente plural a través de unión temporal o consorcio no genera una nueva sociedad mercantil, por ende, no forma una persona jurídica distinta de los socios individualmente considerados, en dicho sentido, al exigirse la participación de personas naturales o jurídicas atendiendo la naturaleza de la convocatoria, esta figura, no se enmarcaría en lo requerido por el Fondo Único de TIC. 
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t>
  </si>
  <si>
    <t xml:space="preserve">3. MEDIOS DE PRUEBA DE EXISTENCIA DE LOS MEDIOS DE COMUNICACIÓN. Se Debe de considerar el uso de las bases de datos de entidades municipales que  registran o certifiquen la participación de Medios de Comunicación en el  territorio, tomando como ejemplo el proceso de certificación tomado por el  Instituto Distrital para la Participación y Acción Comunal de Bogotá IDPAC con los  medios comunitarios y alternativos. 
En caso que los medios o los municipios no cuenten con este tipo de modelos, se  recomienda al MinTIC que se puedan gestionar diversos canales de  reconocimiento del medio incluyendo certificaciones de hosting o dominio que 
demuestren la antigüedad del medio, igualmente certificaciones de existencia del  medio expedidas por gremios u otros medios de comunicación de trayectoria  reconocible en territorio o certificaciones expedidas por Juntas de Acción  Comunal o entidades de participación ciudadana, anexando pantallazos o  publicaciones mayores a un (1) año. </t>
  </si>
  <si>
    <t xml:space="preserve">En primer lugar la entidad se permite manifestar que por cada categoría se podrán presentar  persona naturales o jurídicas en cualquiera de las categorías allí descritas, es decir, Radio, televisión, periódicos, revistas y medios digitales, para lo cual deberán acreditar su existencia y representación legal a través del certificado expedido  por la Cámara de Comercio o la autoridad local competente a nivel nacional, para el caso específico de Bogotá D.C. se aceptará el certificado expedido por el Instituto Distrital de la Participación y Acción Comunal IDPAC.
Por otro lado, la categoría “digitales” está dirigida a las personas jurídicas y/o naturales debidamente constituidas en Colombia y cuyo objeto social esté asociado a medios digitales que producen su propio contenido informativo de carácter periodístico y/o de producción de noticias y/o cultural.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invitación pública que se adelante para tal efecto por el MinTIC/FUNTIC, en particular los siguientes:  
1.	Que correspondan a medios de comunicación colombianos, cuyo canal de difusión sea únicamente página web. 
2.	La página web del medio debe haberse creado y encontrarse activa, como mínimo, a partir del 11 de marzo del año 2020. 
3.	Se debe acreditar que el medio digital cuenta con su propia página web, hosting y dominio (URL) propios, adjuntando: Licencias de software vigentes utilizado para el desarrollo de la plataforma (Permiso de uso de   	manera perpetua o tiempo determinado de acuerdo con las características del mismo). Certificado de la Matricula Profesional del desarrollador junto con el Certificado de que lo acredite como desarrollador de software. Evidencia de la URL y Hosting. Registros fotográficos donde demuestre que la plataforma está en funcionamiento. 
4.	Que el medio realice la producción de contenido informativo de carácter periodístico y/o de producción de noticias y/o cultural. 
Por lo anterior no es posible generar una combinación entre las categorias señalas por la entidad.
 </t>
  </si>
  <si>
    <t>4. DIFERENCIACIÓN EN CATEGORÍAS DIGITALES. Con la categorización de los  diversos procesos dentro de la estructura de MinTIC se considera pertinente  tener en cuenta que aunque se trabajen en entornos digitales cada medio maneja  un proceso diferente similar a las ediciones físicas, por lo cual se considera  generar categorías en medios impresos digitales (Revistas y Periódicos que  trabajan en plataformas de revisteros virtuales), radios virtuales (Sonoros) y  Audiovisuales (Medios de Comunicación que trabajen en Canales IP, Streaming,  Redes Sociales con transmisión superior a 4 horas de programación y Canales de  Noticias a través de YouTube, Vimeo, Dailymotion u otras plataformas de subida  de vídeos), para los cuales pueden ser acomodadas en las diferentes categorías de acuerdo a su especialidad, y las que manejen dentro del mismo procesos  híbridos que representen dos o más procesos continúen en la categoría 5  transformando esta en Multimedia o Digital Multimodal.</t>
  </si>
  <si>
    <t xml:space="preserve">5. INCLUSIÓN DE PROCESOS DE COMUNICACIÓN BAJO CONSORCIO O COMPRA DE  ESPACIO EN MEDIOS DE COMUNICACIÓN. Se pide dentro del proceso de Fortalecimiento a Medios, la inclusión de programas o productos periodísticos y  de opinión que se encuentren dentro de emisoras radiales, canales de televisión  u otros medios dispuestos, ya que ellos tiene la trayectoria, el trabajo y los  procesos para poder ampliar su cobertura y fortalecer su capacidad por los  medios digitales avanzando a la consolidación de estos como medio de  comunicación que disminuya las brechas tecnológicas y garantice entre otros el  cubrimiento efectivo de los procesos de digitalización a nivel nacional. </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</si>
  <si>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Ahora bien, si lo que se busca es el financiamiento para aquellos que realizan la producción o el arriendo del espacio radial sin contar con una concesión expedida por el MinTIC no sería sujeto activo de la convocatoria.
Por otro lado el subarriendo del canal sin contar con una concesión, permiso de uso o licencia de uso expedida por el MinTIC no sería sujeto activo de la convocatoria.</t>
  </si>
  <si>
    <t xml:space="preserve">6. CUBRIMIENTO Y FORTALECIMIENTO. Se considera en este punto, que la clave  para el fortalecimiento de los medios de comunicación radica en que se debe de  destinar mayores recursos a los medios locales cualesquiera sean sus  denominaciones dentro de las seis (6) categorías existentes, por lo cual se solicita  al Ministerio se priorice el trabajo de medios locales frente a medios nacionales,  teniendo en cuenta el grado de afectación que han tenido los mismos con la  pandemia del SARS-CoV2. </t>
  </si>
  <si>
    <t>7. IGUALDAD E INCLUSIÓN. En el presente se pide que frente a los procesos  adelantados por los medios pequeños o medianos (Comunitarios, Alternativos en  Independientes), sean tratados bajo los principios de igualdad e inclusión al  momento de generar los procesos de evaluación, selección y ejecución, con el fin  de generar mayor incidencia y reactivación del sector, concordando con los  diferentes gremios y asociaciones que han tenido en cuenta dicho punto.</t>
  </si>
  <si>
    <t>Se aclara al observante que en el numeral 3.4 del documento de convocatoria se aclara que por la finalidad que persigue ésta, su implementación no tiene por objeto la adquisición de bienes o servicios que conlleve el reconocimiento y/o ejecución de prestaciones conmutativas entre el Ministerio/Fondo Único de Tecnologías de la Información y las Comunicaciones y los potenciales beneficiarios por lo que la presente convocatoria no corresponde a los regulados en el Estatuto de Contratación de la Administración Pública y en consecuencia contempla exclusivamente los requisitos habilitantes de capacidad jurídica y técnicos contenidos en el numeral 4 del documento de convocatoria en igualdad de criterios para los medios de comunicación que deseen postularse sin distinción de la categoría a la que pertenezcan. 
Para dicho fin el mecanismo de asignación de los recursos a los beneficiarios que cumplan el lleno de los requisitos establecidos para tal fin se dará de la siguiente forma: 
• Se adelantará la evaluación de las propuestas en lo que refiere a los requisitos de capacidad jurídica (habilitantes) y el componente técnico-financiero de las propuestas presentadas. Una vez se establezcan aquellos proyectos que se considerencumplan con los requisitos en cada una de las categorías y subcategorías serán evaluados como HABILITADOS.
• Dentro de los posibles oferentes habilitados por categoría y subcategoría se llevará a cabo una audiencia de sorteo a través de la cual se seleccionarán los beneficiarios finales hasta agotar el monto asignado conforme a la distribución efectuada por la entidad. Las reglas de dicho sorteo serán establecidas en el documento de convocatoria definitivas.
Todo lo anterior, garantiza y da cumplimiento a los postulados y principios que rigen la administración pública, entre los que se encuentran los principios de transparencia, moralidad, imparcialidad, igualdad entre todos los participantes y en consecuencia, la selección objetiva.
Finalmente, se considera importante señalar que la asignación de los recursos se realizará de acuerdo a la distribución definida por la entidad encontrando categorías y subcategorías a las cuales se podrán postular acorde a los requisitos establecidos en la convocatoria y anexo 5.</t>
  </si>
  <si>
    <t>LUZ ANGELA TERESA VANEGAS ROLDÁN</t>
  </si>
  <si>
    <t>Se informa al observante que por cada categoría se podrán presentar  persona naturales o jurídicas en cualquiera de las categorías allí descritas, es decir, Radio, televisión, periódicos, revistas y medios digitales, para lo cual deberán acreditar su existencia y representación legal a través del certificado expedido  por la Cámara de Comercio o la autoridad local competente a nivel nacional, para el caso específico de Bogotá D.C. se aceptará el certificado expedido por el Instituto Distrital de la Participación y Acción Comunal IDPAC.</t>
  </si>
  <si>
    <t>Es de señalar que la figura de proponente plural a través de unión temporal o consorcio no genera una nueva sociedad mercantil, por ende, no forma una persona jurídica distinta de los socios individualmente considerados, en dicho sentido, al exigirse la participación de personas naturales o jurídicas atendiendo la naturaleza de la convocatoria, esta figura, no se enmarcaría en lo requerido por el Fondo Único de TIC. 
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Por otro lado, por cada categoría se podrán presentar  persona naturales o jurídicas en cualquiera de las categorías allí descritas, es decir, Radio, televisión, periódicos, revistas y medios digitales, para lo cual deberán acreditar su existencia y representación legal a través del certificado expedido  por la Cámara de Comercio o la autoridad local competente a nivel nacional, para el caso específico de Bogotá D.C. se aceptará el certificado expedido por el Instituto Distrital de la Participación y Acción Comunal IDPAC.</t>
  </si>
  <si>
    <t>Es de señalar que la figura de proponente plural a través de unión temporal o consorcio no genera una nueva sociedad mercantil, por ende, no forma una persona jurídica distinta de los socios individualmente considerados, en dicho sentido, al exigirse la participación de personas naturales o jurídicas atendiendo la naturaleza de la convocatoria, esta figura, no se enmarcaría en lo requerido por el Fondo Único de TIC. 
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Ahora bien es preciso indicar que la entidad para efectos de definir la distribución de los recursos que hacen parte de la apropiación presupuestal disponible dentro de la vigencia 2021,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 y medios digitales) determinando rangos límites de proyectos de transformación digital a ser habilitados.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t>
  </si>
  <si>
    <t>Se aclara al observante que en el numeral 3.4 del documento de convocatoria se aclara que por la finalidad que persigue ésta, su implementación no tiene por objeto la adquisición de bienes o servicios que conlleve el reconocimiento y/o ejecución de prestaciones conmutativas entre el Ministerio/Fondo Único de Tecnologías de la Información y las Comunicaciones y los potenciales beneficiarios, por lo que la presente convocatoria no corresponde a los regulados en el Estatuto de Contratación de la Administración Pública y  contempla exclusivamente a los requisitos habilitantes de capacidad jurídica y técnicos contenidos en el numeral 4 del documento de convocatoria en igualdad de criterios para los medios de comunicación que deseen postularse sin distinción de la categoría a la que pertenezcan</t>
  </si>
  <si>
    <t>Ruby pulido- Comunicadora social periodista
Egresa da uni Autónoma
Directora de Noticias 1:30 radio tropical..</t>
  </si>
  <si>
    <t>Buenas noches soy periodista independiente Si van a trabajar con los medios de comunicación porfavor no sean excluyentes
En estos momentos nos contratan poco
Necesitamos reinventar utilizando las diferentes plataformas digitales carecemos de apoyo económico
Proyecto tener mi.pagina digital.para esto.necesito recursos, un buen portátil, un buen celular, un excelente servicio de Internet
Movistar solo tiene para dos Megas para el lugar donde vivo etc
Si hay dinero para empresas también debe haber para los periodistas independientes
Ruby pulido
Comunicadora social periodista
Egresa da uni Autónoma
Directora de Noticias 1:30 radio tropical..</t>
  </si>
  <si>
    <t>Martha Cañon - Martha Esperanza Cañón Parra
Directora.  Corporación Mecca y Canal Mecca Tv
Teléfono: 3108688026</t>
  </si>
  <si>
    <t>Bogotá D.C. 19 de marzo del 2021. 
Señores 
MIN TIC 
Ciudad 
Ref. Aportes a proyecto CONVOCATORIA PARA FINANCIAR E IMPLEMENTAR  PLANES, PROGRAMAS O PROYECTOS, PARA APOYAR LA TRANSFORMACIÓN  DIGITAL DE LOS MEDIOS DE COMUNICACIÓN, EN CUALQUIERA DE LAS ETAPAS  DEL NEGOCIO EN EL MARCO DE LA REACTIVACIÓN ECÓNOMICA. 
Cordial saludo. 
El Canal MECCA TV, hace parte de uno de los objetivos de la Corporación Mecca con NIT.  900629588-4 y dentro del área de las comunicaciones realiza las siguientes actividades como medio  de comunicación, ejercer la: - Actividad de agencia de publicidad (Código CIIU 82101800); - Agencia de Noticias (Código CIIU 6391); - La actividad de programación y transmisión de Televisión  (Código CIIU 6020), además que se viene trabajando en fortalecer la Política Publica de Medios  Comunitarios y Alternativos en Bogotá, ello nos permite realizar algunos aportes para el proyecto  referenciado. 
Transcurrido el tiempo los medios han avanzado con grandes dificultades, sumado a ello desde que  se inició la emergencia sanitaria los medios comunitarios y alternativos han sido gravemente  golpeados, pues toda la industria se frenó de un momento a otro todo quedó quieto afectando  directamente la industria de la comunicación, sus actores y familias, El problema a observar será:  “La dificultad de los medios para incrementar su oferta, divulgar, mantenerse, subsistir, sobrevivir,  conservarse y operar de manera permanente, en donde prácticamente todas estas expresiones  están invisibilidades y sumado a ello por la pandemia se han visto obligados a estar aislados y a  desaparecer. 
Lo que se propone con este escrito es que se tenga en cuenta este sector para la reactivación  económica brindando a la población objeto: 
∙ Herramientas tecnológicas para el mejoramiento de capacidades 
∙ Formación de audiencias: para el uso de plataformas de videoconferencia, redes sociales y  otros,  
∙ Posicionamiento económico,  
∙ Posicionamiento comercial y
∙ Economía de aglomeración de los medios comunitarios y alternativos, donde se proponga el  dialogo con el sector privado y de grandes superficies la suma de sinergias de producción,  asociatividad para fortalecerse.  
∙ Es necesario visibilizar los perfiles y objetivos de cada medio. 
∙ Crear convenios y estímulos con el sector privado para que contraten a los medios  comunitarios en temas de publicidad. 
∙ Y algo muy importante es que el gobierno piense en hacer un plan de medios para la  democratización del pautaje con los medios comunitarios y alternativos de todo el país. ∙ Se deberá facilitar la conectividad a los medios 
∙ Que en el momento de brindar apoyo a los medios NO se les exija tanta documentación,  pues muchos a esta fecha carecen de documentación formal y/o legalizados, por ejemplo  muchos no cuentan con Cámara de Comercio, escasamente el RUT como personas  naturales. 
Esperamos haber brindado algunas ideas para el presente proyecto de Min Tic, y a la espera de  postularnos.
https://drive.google.com/file/d/1d3KEN1whqjRLixNTOiown0-CaFYmA9LQ/view?usp=sharing</t>
  </si>
  <si>
    <t xml:space="preserve">La Entidad se permite precisar que la presente convocatoria tiene como fundamento legal el artículo 105 de la Ley 2063 de 20202, el cual establece: 
“ARTÍCULO 105. Transformación digital y fortalecimiento de los medios de comunicación para la reactivación económica. Durante la vigencia presupuestal correspondiente al año 2021 el Fondo Único de Tecnologías de la Información y las Comunicaciones podrá financiar la implementación de proyectos para fomentar y apoyar la transformación digital de los medios de comunicación, en cualquiera de las etapas del negocio. Para la realización de las funciones de que trata el presente artículo. se podrán celebrar contratos y convenios con las entidades competentes para desarrollar los proyectos de qué trata el presente artículo”
En consecuencia, la presente convocatoria, al tener un fundamento expreso legal se encuentra dirigida a medios de comunicación de orden nacional o local como persona natural o jurídica, dedicados a comunicar por medio de la televisión, radio, prensa escrita, revistas o medios digitales y que hayan sido debidamente constituidos antes del 11 de marzo del año 2020. 
Lo anterior, supone que cada medio de comunicación deberá sustentar unos requisitos mínimos de orden jurídico y técnico principalmente establecidos en la ley, y dependiendo el tipo de medio, ejemplo de ello es quienes se dedican a la radiodifusión, deben contar con una licencia legalmente expedida para operar, requisito sine qua non, entre otros, para solicitar el apoyo a que refiere la convocatoria referida. 
En tal sentido, le invitamos a consultar la información referente a las condiciones de las convocatorias para la transformación digital y fortalecimiento de los medios de comunicación dispuestos en el siguiente enlace institucional: https://mintic.gov.co/transformaciondigitalmedios/759/w3-channel.html . 
Así mismo, le informamos que el Ministerio dispondrá de una mesa de control para atender las diferentes inquietudes que se presenten por parte de los interesados en participar en la convocatoria, información que será publicada en la página institucional antes mencionada
</t>
  </si>
  <si>
    <t>Azael Carvajal</t>
  </si>
  <si>
    <t xml:space="preserve">AZAEL CARVAJAL MARTINEZ, presidente del Círculo de Periodistas y Comunicadores Sociales de Antioquia, CIPA, envía la presente comunicación, como un aporte a los términos de la “Convocatoria para financiar e implementar planes, programas o proyectos, para apoyar la transformación digital de los medios de comunicación, en cualquiera de las etapas del negocio en el marco de la reactivación económica”. https://docs.google.com/document/d/15PCSv8yNCCxJqd6yy5g_rOV-UVMnZ_I0W-IhjwjeQBs/edit?usp=sharing
manifestamos que de no flexibilidad los requisitos, podríamos asegurar que la inmensa mayoría de periodistas locales, ni tendrán la más mínima posibilidad de acudir a la convocatoria, con la certeza de cumplir lo esencial de los requisitos exigidos. Por tanto, con base en mi experiencia, que la explico al final, la exigencia del registro de la cámara de comercio, que se mantenga, pero sin que sea indispensable tratarse de un establecimiento asociado. También que por esta vez y como una excepción justificable, no se exija el pago de los últimos seis meses de salud, ni los demás aportes, ya que la mayoría de los periodistas independientes y hasta solitarios, no cuentan con los ingresos para asumir tales gastos.
En otras palabras, que haya una mano generosa, consciente y solidaria con los periodistas independientes y de pueblos, para que tenga la oportunidad de concursar en un proceso que les permita participar con certeza de cumplir las exigencias.  </t>
  </si>
  <si>
    <t xml:space="preserve">
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Del análisis a su observación se puede evidenciar que los periodistas independientes, no se encuentran enmarcadas en ninguna de las categorías establecidas para la presente convocatoria pública.
Ahora bien, es de destacar que la presente convocatoria, está fundamentada en lo dispuesto en el articulo 105 de la ley 2063 de 2020, que refiere expresamente que la misma va dirigida a la “Transformación Digital y Fortalecimiento de los Medios de Comunicación”.
Lo anterior, supone que cada medio de comunicación deberá sustentar unos requisitos, mínimos, de orden técnico y jurídico principalmente establecidos en la ley, y dependiendo el tipo de medio. 
Por lo expuesto, es transparente para la entidad que el ejercicio de la actividad económica no necesariamente va de la mano con un establecimiento de comercio, ahora bien, hay medios de comunicación que por su naturaleza deberán tener una infraestructura física para su ejercicio profesional, y sí sobre este, es decir, el establecimiento de comercio va dirigido el proyecto, deberá probarlo, pues la convocatoria, insistimos va dirigida la transformación digital de los medios de comunicación.
En cuanto a los requisitos de aportes al Sistema General de Seguridad Social y Parafiscales, es otra de las disposición legal transversal al ejercicio de cualquier actividad económica, como es de conocimiento y su incumplimiento tiene unos efectos de ley, por ende, se debe observar en el caso de las personas naturales cuales son sus responsabilidades parafiscales que acrediten el cumplimiento de estas.
Finalmente la Entidad se permite manifestar que la estructuración de los requisitos establecidos dentro de la convocatoria, se encuentran ajustados a los documentos necesarios que se requieren para verificar la idoneidad de las personas jurídicas o naturales que pretenden participar en la misma y que en caso de resultar beneficiarias tengan la capacidad para desarrollar el proyecto propuesto en la categoría presentada. Por lo cual, los requisitos a personas naturales, se encuentran establecidos con el fin de garantizar los principios de igualdad y transparencia, las personas naturales que pretenden participar en la presente convocatoria deberán cumplir por igual con los requisitos habilitantes de orden jurídico y técnico establecidos, los cuales permiten a la entidad verificar la capacidad para desarrollar el proyecto en la categoría a la cual se presenta y así garantizar la capacidad de está. 
Por lo anterior no es posible flexibilizar los requisitos solicitados por la entidad.</t>
  </si>
  <si>
    <t>Roger Montiel Alvarez Director programa TV EL CANEY T.
You tube yy facebook</t>
  </si>
  <si>
    <t xml:space="preserve">2. La filosofía de la Convocatoria y su objeto, tal como se ha señalado  públicamente, apuntan a apoyar la transformación digital de los medios de  comunicación. Sin embargo, llama la atención que el presupuesto máximo  asignado para los medios digitales haya sido significativamente inferior al de los  medios tradicionales, es así, que abogamos por una mayor asignación presupuestal  para los medios digitales.
Es aquí donde surge un escenario particular que, en los términos de la  Convocatoria, parece no abordarse completamente, pues gran parte de los  medios tradicionales de televisión, radio, prensa escrita y revistas, principalmente  con presencia regional y local, cesaron en el ejercicio diario de sus actividades en  espacios noticiosos informativos y en la difusión de asuntos comunitarios y  deportivos. Las palmarias dificultades económicas para el pago del arrendamiento  mensual en emisoras, canales de televisión y los costos operacionales de  producción, sumadas a decisiones por parte de algunos empleadores para el retiro  temporal o definitivo de personal, trajo como consecuencia directa la generación  de un ambiente de incertidumbre e inestabilidad laboral; a partir de este contexto,  los periodistas y trabajadores de estos medios tradicionales migraron hacia  emprendimientos en medios digitales.  
Por consiguiente, asombra que el dinero asignado a los medios digitales del gran  total de $85.000 millones, corresponde solamente a $4.250 millones, lo cual  representa tan solo un cinco por ciento (5%) sobre la cifra global. Precisamente, el  propósito central de la Convocatoria se refiere a que la financiación de los medios  de comunicación sirva como mecanismo de reactivación económica. Atendiendo  a ello, no es posible dejar de lado que la crisis se agudizó a partir de la situación  excepcional por la pandemia del COVID-19, poniendo en riesgo la permanencia  de los medios de comunicación y el pleno ejercicio de la actividad periodística.  
Se propone modificar el subnumeral 3.6. de la Convocatoria respecto a los rubros  presupuestales asignados a cada categoría para aumentar la apropiación de  recursos a los medios digitales, fin completamente ajustado, en términos  equitativos. Se en los siguientes términos (o similares): 
“3.6. PRESUPUESTO PARA LA FINANCIACIÓN DE LOS PLANES, PROGRAMAS Y  PROYECTOS Y DISPONIBILIDAD PRESUPUESTAL: Para efectos de la presente  convocatoria, el FONDO ÚNICO DE TECNOLOGÍAS DE LA INFORMACIÓN Y LAS  COMUNICACIONES cuenta con el Certificado de Disponibilidad Presupuestal  No. ___ del de marzo de 2021 por valor de OCHENTA Y CINCO MIL MILLONES  DE PESOS M/CTE ($85.000.000.000) expedido por el Coordinador del Grupo  Interno de Trabajo de Presupuesto de la entidad. 
El presupuesto asignado para la financiación de los planes, programas y  proyectos, en materia de transformación digital se encuentran distribuidos por  cada una de las categorías de la siguiente forma:
CONVOCATORIA ACTUAL 
PROPUESTA DE AJUSTE
CATEGORÍA 
MEDIO DE  
COMUNICACIÓN 
VALOR 
% 
VALOR 
%
1 
Radio 
$ 22.433.000.000 
26,4% 
$ 16.999.400.000 
20%
2 
TV nacional 
$ 4.507.000.000 
5,3% 
$ 4.249.850.000 
5%
2 
TV local 
$ 22.182.000.000 
26,1% 
$ 17.002.400.000 
20%
3 
Prensa 
$ 25.536.000.000 
30,0% 
$ 22.099.220.000 
26%
4 
Revistas 
$ 6.089.000.000 
7,2% 
$ 7.649.730.000 
9%
5 
Digitales 
$ 4.250.000.000 
5,0% 
$ 16.999.400.000 
20%
TOTAL 
$ 84.997.000.000 
100,0% 
$ 85.000.000.000 
100%
La propuesta anterior, se hace también teniendo en cuenta que en los términos de  la Convocatoria, la sumatoria de los valores máximos a asignar corresponde a un  total de $84.997 millones, es decir, en la forma en que está planteada y en los  anexos técnicos, están faltando 3 millones para completar el presupuesto de  $85.000.000.000.  </t>
  </si>
  <si>
    <t>3. Consideramos que si bien existen límites constitucionales como los consagrados  en el artículo 90, sin perjuicio de ellos, la mayoría de la información de los medios  de comunicación participantes de la convocatoria debe ser pública, por cuando  se trata de asignación de recursos de fuente estatal. Por lo anterior, se recomienda  la implementación de plataforma con Registro de Medios de Comunicación que  están participando en la Convocatoria. 
El subnumeral 2.8 (página 13) señala que solamente el Informe de Evaluación sobre  el cumplimiento de capacidad jurídica, propuesta técnica, y demás requisitos  habilitantes, junto con la evaluación de la propuesta, será puesto a disposición de  todos los participantes en el micrositio establecido por la entidad en el siguiente  enlace: https://mintic.gov.co/transformaciondigitalmedios. En términos prácticos  tal como está redactado, esto significaría que ningún medio de comunicación  participante conocerá los términos en los que los demás presentaron la propuesta,  pues solo se pondrá a disposición del público el Informe de Evaluación. 
En consideración de lo expuesto y principalmente en aras de garantizar una  competencia transparente a los medios de comunicación participantes de la  Convocatoria, se propone la modificación total del subnumeral 1.9. (páginas 7 y 8)  en los siguientes términos (o similares):  
“1.9. REGISTRO PÚBLICO DE LOS MEDIOS DE COMUNICACIÓN PARTICIPANTES.  
El Ministerio de Tecnologías de la Información y Comunicaciones creará un  Registro Público de Medios de Comunicación, a cargo del Fondo Único de  Tecnologías de la Información y las Comunicaciones, para las personas 
naturales o jurídicas que estén participando en la Convocatoria Pública; las  cuales, además de los requisitos para demostrar capacidad jurídica,  propuesta técnica, y demás requisitos habilitantes, deberán suministrar la  siguiente información a la entidad, para que la publique en el Registro  mencionado, el cual será de libre acceso en el sitio web  https://mintic.gov.co/transformaciondigitalmedios: 
a) Nombre de la persona natural o jurídica, número de identificación,  domicilio y teléfono. 
b) Indicar datos completos del medio de comunicación y su área de  cobertura. 
c) En caso de ser una persona natural, indicar la antigüedad con la que  se emite el programa, certificada por la emisora, el canal de  televisión, compra de IP si se trata de medio digital u otro soporte  idóneo, según corresponda. 
d) En caso de ser una persona natural que tiene a su cargo un medio de  comunicación impreso, indicar la antigüedad con la que se imprime  el medio, acreditada mediante facturas de impresión o ejemplares  de ediciones anteriores. 
e) En caso de contar con estudios de audiencia, adjuntar copia de éstos  con una vigencia no menor a seis meses. 
f) La propuesta con la que se presentó a la Convocatoria.  
Si en alguno de los literales anteriores se incorpora información confidencial  del medio de comunicación participante, este deberá indicarlo  previamente a MinTIC indicando claramente tal circunstancia y  especificando cuáles datos son confidenciales. En caso de calificar una  información como confidencial, el participante debe señalar cuál es la  norma legal que soporta tal calificación.  
El MinTIC/ FONDO ÚNICO DE TIC se reserva el derecho de revelar dicha  información a sus funcionarios, asesores y evaluadores con el fin de verificar  el cumplimiento de los requisitos.  
La entidad, sus funcionarios, asesores y evaluadores están obligados a  mantener la confidencialidad de dicha información. El MinTIC/ FONDO  ÚNICO DE TIC podrá responder por los perjuicios derivados de revelar  información confidencial o privada que contengan las propuestas, en los  términos del artículo 90 de la Constitución Política.”</t>
  </si>
  <si>
    <t xml:space="preserve">Respecto de su observación nos permitimos alcarar que el proceso es público y las condiciones de la convocatoria, así como sus documentos anexos y soportes pueden ser consultados a través de los canales: https://mintic.gov.co/transformaciondigitalmedios y transformaciondigmedios@mintic.gov.co. 
No obstante lo anterior, en cuanto al tema de confidencialidad de los documentos allegados en la propuesta, se le informa al observante que la entidad verificará para cada caso en particular si dicha solicitud se encuentra amparada en alguna norma que así lo prevea y definirá lo correspondiente frente a la petición. 
Ahora bien, en cuanto a la publicación de la totalidad de las propuestas presentadas por los interesados se le informa al observante que el micrositio desarrollado por la entidad contará con esta funcionalidad para la correspondiente consulta. 
Por lo expuesto, se les invita 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t>
  </si>
  <si>
    <t>Dr. Gilberto Picón Hernández-FECOLPER</t>
  </si>
  <si>
    <t>OBJETIVO DE ESTE DOCUMENTO;
Esta tiene como finalidad allegar ficha técnica de Red Yuma Online de Bucaramanga”, y así mismo cohayudar el oficio enviado por FECOLPER, a la Ministra de Tecnologías de la Información y Comunicaciones- TIC., de fecha marzo 19 de 2021,  con la  finalidad  que  se  tenga  en cuenta  Red Yuma Online de Bucaramanga en la “Convocatoria para financiar e implementar planes, programas o proyectos, para apoyar la transformación digital de los medios de comunicación, en cualquiera de las etapas del negocio en el marco de la reactivación económica”.
https://drive.google.com/file/d/1nu16anQUHSfW2haTa6vq_ptYQhbT0YS1/view?usp=sharing</t>
  </si>
  <si>
    <t xml:space="preserve">La entidad se permite precisar al observante que las emisoras digitales y emisoras online, pertenecen a la categoría de medios digitales, en atención a la clasificación establecida en el Anexo técnico, sobre el cual se consideran emisoras aquellas que utilizan la radiodifusión sonora y se encuentran clasificadas en el artículo 19 de la Resolución 415 de 2010, “Por la cual se expide el Reglamento del Servicio de Radiodifusión Sonora y se dictan otras disposiciones" de acuerdo con los parámetros estipulados en el Plan Técnico Nacional de Radiodifusión Sonora.
Por lo anterior, no es viable técnicamente que se incluya este tipo de emisoras en la categoría de medios de comunicación de radiodifusión sonora; a contrario sensu podrán quedar enmarcadas en la categoría cinco de medios digitales.
En tal sentido, les invitamos a consultar la información referente a las condiciones de las convocatorias para la transformación digital y fortalecimiento de los medios de comunicación dispuestos en el siguiente enlace institucional: https://mintic.gov.co/transformaciondigitalmedios/759/w3-channel.html .
 </t>
  </si>
  <si>
    <t>Elizabeth Romo Nuestro Parche</t>
  </si>
  <si>
    <t>1. La filosofía de la Convocatoria y su objeto, tal como se ha señalado públicamente,  apuntan a apoyar la transformación digital de los medios de comunicación. Sin  embargo, llama la atención que el presupuesto máximo asignado para los medios  digitales haya sido significativamente inferior al de los medios tradicionales, es  así, que abogamos por una mayor asignación presupuestal para los medios  digitales Es aquí donde surge un escenario particular que, en los términos de la  Convocatoria, parece no abordarse completamente, pues gran parte de los  medios tradicionales de televisión, radio, prensa escrita y revistas, principalmente  con presencia regional y local, cesaron en el ejercicio diario de sus actividades en  espacios noticiosos informativos y en la difusión de asuntos comunitarios y  deportivos. Las palmarias dificultades económicas para el pago del arrendamiento  mensual en emisoras, canales de televisión y los costos operacionales de  producción, sumadas a decisiones por parte de algunos empleadores para el retiro temporal o definitivo de personal, trajo como consecuencia directa la  generación de un ambiente de incertidumbre e inestabilidad laboral; a partir de  este contexto, los periodistas y trabajadores de estos medios tradicionales  migraron hacia emprendimientos en medios digitales. 
Por consiguiente, asombra que el dinero asignado a los medios digitales del gran  total de $85.000 millones, corresponde solamente a $4.250 millones, lo cual  representa tan solo un cinco por ciento (5%) sobre la cifra global. Precisamente,  el propósito central de la Convocatoria se refiere a que la financiación de los  medios de comunicación sirva como mecanismo de reactivación económica.  Atendiendo a ello, no es posible dejar de lado que la crisis se agudizó a partir de  la situación excepcional por la pandemia del COVID-19, poniendo en riesgo la  permanencia de los medios de comunicación y el pleno ejercicio de la actividad  periodística. Se propone modificar el subnumeral 3.6. de la Convocatoria respecto  a los rubros presupuestales asignados a cada categoría para aumentar la  apropiación de recursos a los medios digitales, fin completamente ajustado, en  términos equitativos. Se en los siguientes términos (o similares): “3.6.  PRESUPUESTO PARA LA FINANCIACIÓN DE LOS PLANES, PROGRAMAS Y  PROYECTOS Y DISPONIBILIDAD PRESUPUESTAL: Para efectos de la  presente convocatoria, el FONDO ÚNICO DE TECNOLOGÍAS DE LA  INFORMACIÓN Y LAS COMUNICACIONES cuenta con el Certificado de  Disponibilidad Presupuestal No. ___ del de marzo de 2021 por valor de OCHENTA  Y CINCO MIL MILLONES DE PESOS M/CTE ($85.000.000.000) expedido por el  Coordinador del Grupo Interno de Trabajo de Presupuesto de la entidad. El  presupuesto asignado para la financiación de los planes, programas y proyectos,  en materia de transformación digital se encuentran distribuidos por cada una de  las categorías de la siguiente forma: 3 www.maximedios.com - maximedios@gmail.com CONVOCATORIA ACTUAL PROPUESTA DE AJUSTE  CATEGORÍA MEDIO DE COMUNICACIÓN VALOR % VALOR % 1 Radio $  22.433.000.000 26,4% $ 16.999.400.000 20% 2 TV nacional $ 4.507.000.000  5,3% $ 4.249.850.000 5% 2 TV local $ 22.182.000.000 26,1% $ 17.002.400.000  20% 3 Prensa $ 25.536.000.000 30,0% $ 22.099.220.000 26% 4 Revistas $  6.089.000.000 7,2% $ 7.649.730.000 9% 5 Digitales $ 4.250.000.000 5,0% $  16.999.400.000 20% TOTAL $ 84.997.000.000 100,0% $ 85.000.000.000 100%  La propuesta anterior, se hace también teniendo en cuenta que en los términos  de la Convocatoria, la sumatoria de los valores máximos a asignar corresponde a  un total de $84.997 millones, es decir, en la forma en que está planteada y en los  anexos técnicos, están faltando 3 millones para completar el presupuesto de  $85.000.000.000.</t>
  </si>
  <si>
    <t xml:space="preserve">2. Si bien la convocatoria permite que medios de comunicación constituidos como  entidades sin ánimo de lucro puedan ser participantes de la Convocatoria,  proponemos que ante la imposibilidad de que las personas naturales sin  establecimiento de comercio participen porque no cumplen con todos los  requisitos exigibles, se amplíe y se incluya condiciones para que puedan participar  en la Convocatoria aquellas entidades sin ánimo de lucro que agrupan o  representan periodistas y/o medios de comunicación. Para ello, planteamos que  en el subnumeral “2.3 CONVOCATORIA LIMITADA A MEDIOS DE  COMUNICACIÓN” se incluya un párrafo en los siguientes términos (o similares):  “Adicionalmente, podrán presentarse a la Convocatoria aquellas entidades sin  ánimo de lucro que tengan por objeto social: agremiar, congregar y representar  periodistas y comunicadores, así como también a medios de comunicación;  promover la cooperación y el trabajo de periodistas, y/o demás actividades  similares. Dichas organizaciones no podrán lucrarse con los fondos económicos  de la presente Convocatoria” </t>
  </si>
  <si>
    <t>3. Necesidad de una definición de medios de comunicación precisa e inclusiva. El  subnumeral 2.3 del documento (página 11), limita la Convocatoria a ‘medios de  comunicación’ y señala: “Podrán presentarse solamente medios de comunicación  de orden nacional como persona natural o jurídica, no se aceptarán propuestas  plurales ni en consorcio ni en unión temporal.” En la página 12 del Anexo 5. Anexo  Técnico, se encuentra el subtítulo de “Definiciones de los medios de  comunicación”, sin embargo, este aparte no conceptualiza el término, sino que  dispone que se refiere a radio, televisión, prensa, revistas y medios digitales.  Resulta entonces fundamental que dentro de este Anexo o en el contenido mismo  de la convocatoria se establezca y se delimite el término “medios de  comunicación”, ya que este constituye precisamente el marco para determinar  quiénes pueden participar en la Convocatoria. Es claro que la convocatoria  permite que el medio de comunicación se presente como persona natural o  jurídica. Sin embargo, ni la convocatoria ni sus anexos se refieren a las  condiciones del medio de comunicación en uno y otro caso, y, es evidente que la  situación de una persona natural que sostiene por sí misma su medio de  comunicación como periodista independiente es sustancialmente diferente a la  situación de las empresas. Al respecto, es pertinente recordar la situación en la  que se encuentran muchos periodistas independientes, especialmente, en las  regiones y municipios del país; se trata de personas naturales que tienen su medio  de comunicación y prestan servicios periodísticos, informativos, y/o comercializan  servicios de publicidad, sin estar vinculadas a través de un contrato de trabajo y que asumen por sí mismas el pago de sus aportes al Sistema Seguridad Social  Integral. Muchos de ellos, no recibieron ningún subsidio, bono o auxilio por parte  del Gobierno Nacional, y se convirtieron en los grandes olvidados de la pandemia.  En atención a esa situación particular de las personas naturales propietarias de  un medio de comunicación, esta organización considera absolutamente  imprescindible que la limitación de los participantes de la Convocatoria sea más  clara e inclusiva, mediante la modificación el subnumeral 2.3. y por tanto,  proponemos los siguientes términos (o similares): “2.3 CONVOCATORIA  LIMITADA A MEDIOS DE COMUNICACIÓN Podrán presentarse solamente  medios de comunicación de orden nacional como persona natural o jurídica, no  se aceptarán propuestas plurales ni en consorcio ni en unión temporal. Para los  efectos de la presente Convocatoria, se entiende como medio de comunicación: ₋ Los que están a cargo de personas naturales con o sin establecimiento de  comercio que se encuentran legalmente constituidos local y regionalmente, y  registrados formalmente ante las Cámaras de Comercio del país como  prestadores de servicios periodísticos, informativos, y/o que comercializan  servicios de publicidad para desarrollar actividades propias de comunicación y  periodismo. ₋ Toda persona jurídica de derecho privado legalmente constituida en  Colombia, cuyo objeto social principal y actividad económica sea la producción y  generación de contenidos informativos, noticiosos y editoriales, en versiones  textual, gráfica, sonora o audiovisual, los cuales se distribuyan pública, masiva y  regularmente, y para cuya elaboración cuenten con la organización, recursos e  infraestructura periodística, profesional y técnica del caso, así como los espacios  informativos de los medios de comunicación concesionarios de espectro  electromagnético del Estado. La aclaración respecto de las personas naturales  como partícipes de la convocatoria es primordial, puesto que la realidad del sector  demuestra que muchas de ellas se encuentran formalmente registradas en la  jurisdicción donde tienen el medio de comunicación y lo operan bajo su cuenta,  responsabilidad y riesgo. Sin embargo, la gran mayoría de periodistas locales y  en región, no cuenta con un establecimiento de comercio registrado y asociado a  ellos como persona natural, pues lo que tradicionalmente han hecho es utilizar un  nombre comercial como signo distintivo, práctica que es completamente legal y  ajustada al ordenamiento jurídico colombiano, pues el nombre comercial se  adquiere por el primer uso en el mercado y su registro tiene un carácter  declarativo, más no constitutivo.</t>
  </si>
  <si>
    <t>La entidad se permite dar respuesta a su observación en los siguientes términos:
1. Dada la pluralidad de beneficiarios que existen para esta convocatoria, se definieron unas categorías y subcategorías por cada medio de comunicación, donde de acuerdo con la regulación establecida para cada uno se puede determinar el ámbito de difusión.  En principio para el caso particular el término "Nacional" identifica los medios de comunicación que tienen alcance en todo el país; los "Regionales" a nivel de departamentos o regiones, y los "Locales" en municipios. Sin embargo, la definición exacta será establecida por la administración en el acápite denominado glosario que integrará el anexo técnico. 
2. Para determinar en cuál categoría encaja su medio de comunicación deberá realizar el análisis correspondiente, consultando los documentos del proceso contenidos en la convocatoria y anexos que serán cargados con la apertura de la misma, donde se encontrarán todas las condiciones, las cuales serán de obligatoria observancia por parte de los interesados al momento de formular su proyecto. La convocatoria tiene prevista cinco (5) categorías, las cuales corresponden a:  radio, televisión, periódicos, revistas y medios digitales y subcategorías para cada una de ellas.
Es así como la convocatoria está dirigida a medios de comunicación ya sean personas naturales o jurídicas, estas últimas sin distinción del tipo societario al que pertenezcan y que cuenten con la autorización o habilitación para operar de acuerdo con las normas legales vigentes frente a la materia, siempre y cuando el medio de comunicación haya estado activo y transmitiendo desde antes del 11 de marzo del año 2020. Al respecto, vale la pena indicar que conforme se señala en el numeral 3.1 de la convocatoria, el cual se divide en categorías, el interesado deberá realizar la revisión de los requisitos particulares que se exigen para participar en cada una de ellas. 
Ahora bien, frente al establecimiento comercial, es transparente para la entidad que el ejercicio de la actividad económica no necesariamente va de la mano con un establecimiento de comercio, sin embargo, hay medios de comunicación que por su naturaleza deberán tener una infraestructura física para su ejercicio profesional,y el establecimiento de comercio va dirigido al proyecto y deberá justificarlo. 
Finalmente, se le invita a consultar la información referente a las condiciones de las convocatorias para la transformación digital y fortalecimiento de los medios de comunicación dispuestos en el siguiente enlace institucional :  https://www.mintic.gov.co/portal/inicio/Sala-de-Prensa/Noticias/161956:Ministerio-publica-para-recepcion-de-comentarios-el-proyecto-de-resolucion-por-la-cual-se-adiciona-el-articulo-1a-a-la-resolucion-2757-de-2020</t>
  </si>
  <si>
    <t xml:space="preserve">4. COMPROMISOS ASUMIDOS POR LOS MEDIOS DE COMUNICACIÓN A LOS  QUE LES SEAN ASIGNADOS RECURSOS DEL FONDO ÚNICO DE  TECNOLOGÍAS DE LA INFORMACIÓN Y LAS COMUNICACIONES. A título de retribuciones específicas, los medios de comunicación que sean personas  jurídicas y que resulten favorecidos con los recursos de esta Convocatoria,  deberán asumir con carácter vinculante los siguientes compromisos: a) Promover  el empleo de periodistas y trabajadores del sector mediante la vinculación de  personal con contratos laborales, sin intermediarios y a término indefinido. b)  Respetar los derechos laborales de los periodistas y abstenerse de hacer uso de  figuras jurídicas para diluir sus derechos colectivos o para desmejorar situaciones  individuales. c) Apoyar la inserción formal de jóvenes periodistas en los medios  de comunicación. d) Desarrollar programas para estimular procesos de formación  y actualización permanente de periodistas. e) Se prohíbe expresamente ejercer la  facultad unilateral de terminación contractual y despedir sin justa causa a  colaboradores vinculados a través de contratos de trabajo o contratos de  prestación de servicios, cuando el despido supere más del diez por ciento (10%)  del personal del medio de comunicación. Los compromisos de los literales a) y b)  serán asumidos por el medio de comunicación durante el año fiscal 2021, año en  que ejecutará la propuesta, y se extienden por un año más, esto es, hasta el 31  de diciembre de 2022. El cabal cumplimiento de la totalidad de compromisos  enunciados será verificado por el funcionario del MinTIC designado para el  seguimiento a la ejecución de la propuesta, quien podrá solicitar en cualquier  momento el envío de las constancias respectivas.” </t>
  </si>
  <si>
    <t>Es importante destacar que la convocatoria contempla 3 ejes o pilares desarrollados a través de líneas estratégicas que buscan generar una sinergia entre los actores del ecosistema empresarial digital en aras de promover la transformación digital en las empresas colombianas; los citados ejes son: (i) Transformación de la Mentalidad, (ii) Acompañamiento en la Transformación de los procesos empresariales y, (iii) Desarrollo e Implementación de Tecnología para la Transformación Digital.
Los anteriores ejes serán desarrollados y detallados a través de las líneas estratégicas que se contemplaran en el anexo técnico que hará parte integral de la presente convocatoria y por tanto será deber del posible participante hacer una revisión juiciosa de los elementos que integraran su proyecto los cuales deberán estar contenidos en dichas líneas. 
Por lo anterior, deberá ser analizado por parte del participante si el talento humano a disponer en el proyecto se encuentra ligado a la transformación digital.
Finalmente es de anotar que la entidad a través de la presente convocatoria publica no regulará las relaciones laborales internas de cada medio de comunicación participante</t>
  </si>
  <si>
    <t xml:space="preserve">5. Definición de los principios orientadores de la Convocatoria Pública. En la página  3 de la Convocatoria se establece que esta no corresponde a alguno de los  procesos de selección que se encuentran regulados en el Estatuto de  Contratación de la Administración Pública – Ley 80 de 1993, pero que a pesar de  ello, los participantes deben atender a los principios de la administración pública  y a los propios de selección objetiva.  
La premisa anterior resulta bastante amplia. Esta organización recomienda que  en el contenido de la Convocatoria se estipulen una serie de principios para  garantizar el uso adecuado y eficiente de los recursos públicos, bajo criterios  objetivos de equidad, equilibrio, interés general e imparcialidad, y, como forma de  garantizar el derecho a la libertad de expresión y el derecho a la información de  todos los ciudadanos.  
Por ello, nuestra propuesta consiste en incluir unos párrafos adicionales que  consagren esos principios al final del subnumeral “3.4 JUSTIFICACIÓN DE LA  CONVOCATORIA”, en los siguientes términos, (o similares): “…Que no obstante  lo indicado, la presente convocatoria atiende a los principios de la administración pública, los propios de la selección objetiva, los cuales son de estricta atención  por parte de los participantes, y, en todo caso, para garantizar la libre concurrencia  e igualdad en la asignación de los recursos públicos a los medios de  comunicación, todo asunto vinculado con la presente Convocatoria debe observar  los siguientes principios rectores:  
∙ Interés general, relevancia y utilidad pública: Los planes, programas o  proyectos, para apoyar la transformación digital deben ofrecer información  relevante, de interés general y utilidad pública para todos los ciudadanos, y no  debe perseguir ningún fin distinto que lograr el bienestar general de la  comunidad.  
∙ Transparencia y acceso a la información: la información relativa a la  Convocatoria es de carácter público, debe garantizarse su fácil acceso y  consulta, con el fin de evitar la discrecionalidad y facilitar el control a los medios  de comunicación participantes y a la sociedad. La información relativa a todo  el proceso para la asignación de los recursos, deberá publicarse por parte del  Ministerio de Tecnologías de la Información y Comunicaciones de manera  completa, permanente y actualizada en formatos abiertos que permitan su  análisis, grabación y utilización.  
∙ Objetividad, no discriminación y pluralidad: la asignación de los recursos  públicos se efectuará entre los medios de comunicación, mediante criterios  imparciales y establecidos previamente, que garanticen la eficiencia, eficacia,  pluralidad y equidad en su distribución. La asignación de los recursos de esta  Convocatoria no debe afectar la independencia de los medios de  comunicación y el ejercicio de las libertades de información, opinión, expresión  y difusión, evitando beneficios o marginaciones fundadas en razones  ideológicas, políticas y/o partidarias. 
∙ Razonabilidad: debe existir una proporcionalidad entre los planes, programas  o proyectos para apoyar la transformación digital, el interés público  comprometido y los recursos asignados. La totalidad de las propuestas deben  estar justificadas en el fortalecimiento de los medios de comunicación al  servicio de la ciudadanía.  
∙ Veracidad: el proceso de asignación y distribución de recursos para la reactivación económica de los medios de comunicación debe contener, en  todas las etapas, información que corresponda a la realidad. 
∙ Accesibilidad: Toda la información relativa a la Convocatoria y a la asignación  de los recursos a los medios de comunicación favorecidos debe ser clara y  fácil de comprensión.  
∙ Responsabilidad: cualquier participante que infrinja las disposiciones de la  Convocatoria deberá ser sancionado, de acuerdo a la gravedad de la falta,  fiscal, disciplinaria y penalmente; sin perjuicio de las demás consecuencias  consagradas en este documento. </t>
  </si>
  <si>
    <t xml:space="preserve">La entidad se permite indicar que con el fin de garantizar la selección objetiva de los proyectos beneficiarios de la presente convocatoria pública, la misma tendrá como principios orientadores los establecidos en el artículo 209 de la Constitución Política de Colombia el cual establece: “ARTICULO 209.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La administración pública, en todos sus órdenes, tendrá un control interno que se ejercerá en los términos que señale la ley.” De igual forma, si bien la presente convocatoria no es objeto de aplicación de los procedimientos establecidos en el régimen de la contratación estatal, teniendo en cuenta que la misma implica el financiamiento de un proyecto con recursos públicos, en conjunto se dará aplicación a los principios establecidos en el artículo 23 de la Ley 80 de 1993.
Sin embargo, con el fin de que estos principios queden de forma clara, se acoge la recomendación de incluirlos en los términos de la convocatoria, precisando que la premisa general conlleva a su interpretación y aplicación de manera transversal a todos los medios de comunicación.
</t>
  </si>
  <si>
    <t xml:space="preserve">6. La asignación de los recursos del Fondo Único de Tecnologías de la Información  y las Comunicaciones debería realizarse por parte de un ente ajeno al Ministerio.  
A partir de la lectura integral de la Convocatoria y sus Anexos Técnicos, se  entiende que será el mismo Ministerio de Tecnologías de la Información y  Comunicaciones, la entidad encargada de dar apertura a la Convocatoria y, al  mismo tiempo, seleccionar a los medios de comunicación beneficiarios de los  recursos.  
Si bien consideramos la buena intención del Mintic en todo el proceso,  consideramos importante para los medios de comunicación participantes, el  mismo Ministerio y la sociedad, que un ente independiente de este Ministerio  realice la evaluación de las propuestas. Se trataría entonces de un organismo no  adscrito a la entidad, el cual goce de total autonomía. La solicitud anterior nace  en virtud de la necesidad de tener garantías para una evaluación de las  propuestas absolutamente imparcial y transparente sin ningún tipo de influencia  gubernamental o partidista. Para ello, proponemos que una entidad sin ánimo de  lucro o una agencia independiente y especializada conforme un Comité de  Evaluación, con miembros interdisciplinarios y cuya elección se base en un criterio  pluralista.  
En los subnumerales 2.6 y 2.7 de la Convocatoria (páginas 12 y 13) se menciona  que MinTIC tendrá evaluadores encargados de verificar el contenido de las  propuestas de los medios de comunicación participantes. Sin embargo, inquieta  que en ninguna parte del documento se especifica cuál es el perfil, características  o criterios de selección de estos evaluadores. Así las cosas, nuestra propuesta  consiste en adicionar un subnumeral en los siguientes términos (o similares):
“Comité Evaluador de las Propuestas. La evaluación de las propuestas de los  medios de comunicación participantes de la Convocatoria atenderá al principio de  transparencia. Por ello, se creará un Comité Evaluador de las Propuestas con  autonomía operativa, financiera, administrativa y económica, el cual tendrá las  siguientes funciones: 
a) Iniciar la verificación del contenido de las propuestas presentadas, del  cumplimiento de la capacidad jurídica, propuesta técnica, y demás requisitos  habilitantes, y la evaluación respectiva de las propuestas de acuerdo con la  presente Convocatoria. 
b) Comprobar que el medio de comunicación participante cumple con la  verificación del contenido de las propuestas presentadas, del cumplimiento de la  capacidad jurídica, propuesta técnica, y demás requisitos habilitantes, y que, junto  con su propuesta, presentó la totalidad de los documentos que se requieren de  conformidad con la convocatoria pública. 
c) Dar aplicación a los Criterios de Asignación para el medio de comunicación. d) Informar y recomendar a MinTIC todas las conclusiones producto de la  evaluación de la propuesta, con base en criterios técnicos, de imparcialidad,  objetividad, necesidad, equilibrio, moralidad administrativa, eficiencia y eficacia  del gasto público. 
e) Advertir y denunciar ante Secretaría de la Transparencia de la Presidencia de  la República, cualquier irregularidad que se identifique en las propuestas. f) Verificar la completitud de las propuestas presentadas y el cumplimiento de los requisitos habilitantes para participar en la convocatoria pública. 
g) Realizar el Informe de Evaluación sobre el cumplimiento de capacidad jurídica, propuesta técnica, y demás requisitos habilitantes, junto con la evaluación de la  misma para cada participante. 
Miembros del Comité Evaluador: El número de personas que integren el Comité  Evaluador de las propuestas de los medios de comunicación deberá estar conformado  por cinco (5) miembros, que serán: 
1. Una persona de nivel ejecutivo de MinTIC 
2. Un asesor técnico especialista en tecnología de MinTIC 
3. Un representante de las Facultades de Comunicación Social y Periodismo de las universidades acreditadas por el Ministerio de Educación Nacional. 
4. Un representante de los propietarios de medios escritos o gráficos, medios sonoros, medios audiovisuales y/u otros; quien no podrá tener ninguna relación con algún medio  de comunicación participante.
5. Un representante de las organizaciones no gubernamentales cuyo objeto social se Relacione con las actividades de comunicación social y periodismo y/o con  representación de periodistas; quien no podrá tener ninguna relación con algún medio  de comunicación participante. 
Este Comité en conjunto, expedirá el Informe de Evaluación del que trata el artículo 2.8  de la Convocatoria. </t>
  </si>
  <si>
    <t>Frentealcampo</t>
  </si>
  <si>
    <t>https://docs.google.com/document/d/1eQ8IMaCx6DBvKgbs62JVR-Ju0LGLd1Esrh14HSbtkZE/edit?usp=sharing  file:///C:/Users/Usuario/Downloads/006-convertido.pdf
Medellín, 19 de Marzo 2021
Doctora
 KAREN CECILIA ABUDINEN ABUCHAIBE
 Ministra de Tecnologías de la Información y Comunicaciones transformaciondigmedios@mintic.gov.co
Bogotá D.C
Colombia
Asunto:	 Aporte de participación y/o comentarios  a la “Convocatoria para financiar e implementar planes, programas o proyectos, para apoyar la transformación digital de los medios de comunicación, en cualquiera de las etapas del negocio en el marco de la reactivación económica”.
Somos Frente Al Acontecer del Campo, un programa de televisión independiente y especializado en los temas agrícolas y pecuarios, con 14 años al aire  emitimos a través del canal  TvAgro, somos un  medio independiente  que  acompaña a la población rural y agricultores de  nuestro país, en la divulgación de contenidos que educan e informa  al sector del campo y sus habitantes   con la divulgación de mensajes  que  aportan a la formación  en procesos de  conocimiento educativos de cómo ser mas productivos  de un forma responsable con la   tierra,   generando confianza y credibilidad  en el sector agropecuario    en Colombia y Latinoamérica, en los siguientes horarios y días:  
Horarios :
·         Domingos:	1:30 p.m y 9:30 p.m
Lunes:       	5:30 a.m, 1:30 p.m y 9:30 p.m
Martes:      	3:30 a.m hora internacional                  	
Miercoles   	9:30 pm
Jueves: 	     1:30 p.m 9:30 p.m
Viernes:     	5:30 a.m
Sabado      	9:30 p.m	
Estimada doctora Karen, reciba un cordial saludo:
Desde  nuestro programa y productora de televisión independiente,  como uno de los pocos medios de comunicación en el sector del agrícola,  reconocemos y exaltamos la importante labor que se está realizando desde el Ministerio de Tecnologías de la Información y Comunicaciones, en aras de implementar estrategias gubernamentales para promover la reactivación económica de los medios de comunicación. En nuestra condición  programa independiente con nuestra trayectoria de recorrer todos los rincones de nuestro querido campo Colombiano y como medio de comunicación especializada no  tenemos acceso a los recursos  como  está diseñado esta estrategia de reactivación económica  para los medios independiente.  
Le enviamos  los siguientes aportes donde se puede dar solución y asi tener una verdadera participación en la reactivación económica en el sector de las comunicaciones, estas son nuestra  inconformidades como están estructura es dejar por fuera a los medios independiente y por  fuera de  estos  programas de apoyo en estos momentos tan difícil de pandemia , como está elaborado solo indique que fue diseñado solo para los grandes operadores de s como Caracol y RCN y que lo pequeños e independiente no  cumplimos  con los requisitos  inscritos   de la “Convocatoria para financiar e implementar planes, programas o proyectos, para apoyar la transformación digital de los medios de comunicación, en cualquiera de las etapas del negocio en el marco de la reactivación económica”. Para tal efecto, ponemos en su consideración los siguientes aspectos:
Necesidad de una definición de medios de comunicación precisa e inclusiva. El subnumeral 2.3 del documento (página 11), limita la Convocatoria a ‘medios de comunicación’ y señala: “Podrán presentarse solamente medios de comunicación de orden nacional como persona natural o jurídica, no se aceptarán propuestas plurales ni en consorcio ni en unión temporal.” En la página 12 del Anexo 5. Anexo Técnico, se encuentra el subtítulo de “Definiciones de los medios de comunicación”, sin embargo, este aparte no conceptualiza el término, sino que dispone que se refiere a radio, televisión, prensa, revistas y medios digitales. Resulta entonces fundamental que dentro de este Anexo o en el contenido mismo de la convocatoria se establezca y se delimite el término “medios de comunicación”, ya que este constituye precisamente el marco para determinar quiénes pueden participar en la Convocatoria. Es claro que la convocatoria permite que el medio de comunicación se presente como Persona natural o jurídica. Sin embargo, ni la convocatoria ni sus anexos se refieren a las condiciones del medio de comunicación en uno y otro caso, y, es evidente que la situación de una persona natural que sostiene por sí misma su medio de comunicación como periodista independiente es sustancialmente diferente a la situación de las empresas. Al respecto, es pertinente recordar la situación en la que se encuentran muchos periodistas independientes, especialmente, en las regiones y municipios del país; se trata de personas naturales que tienen su medio de comunicación y prestan servicios periodísticos, informativos, y/o comercializan servicios de publicidad, sin estar vinculadas a través de un contrato de trabajo y que asumen por sí mismas el pago de sus aportes al Sistema Seguridad Social Integral. Muchos de ellos, no recibieron ningún subsidio, bono o auxilio por parte del Gobierno Nacional, y se convirtieron en los grandes olvidados de la pandemia. En atención a esa situación particular de las personas naturales propietarias de un medio de comunicación, esta organización considera absolutamente imprescindible que la limitación de los participantes de la Convocatoria sea más clara e inclusiva, mediante la modificación el subnumeral 2.3. y por tanto, proponemos los siguientes términos (o similares): “2.3 CONVOCATORIA LIMITADA A MEDIOS DE COMUNICACIÓN Podrán presentarse solamente medios de comunicación de orden nacional como persona natural o jurídica, no se aceptarán propuestas plurales ni en consorcio ni en unión temporal. Para los efectos de la presente Convocatoria, se entiende como medio de comunicación: ₋ Los que están a cargo de personas naturales con o sin establecimiento de comercio que se encuentran legalmente constituidos local y regionalmente, y registrados formalmente ante las Cámaras de Comercio del país como prestadores de servicios periodísticos, informativos, y/o que comercializan servicios de publicidad para desarrollar actividades propias de comunicación y periodismo. ₋ Toda persona jurídica de derecho privado legalmente constituida en Colombia, cuyo objeto social principal y actividad económica sea la producción y generación de contenidos informativos, noticiosos y editoriales, en versiones textual, gráfica, sonora o audiovisual, los cuales se distribuyan pública, masiva y regularmente, y para cuya elaboración cuenten con la organización, recursos e infraestructura periodística, profesional y técnica del caso, así como los espacios informativos de los medios de comunicación concesionarios de espectro electromagnético del Estado. La aclaración respecto de las personas naturales como partícipes de la convocatoria es primordial, puesto que la realidad del sector demuestra que muchas de ellas se encuentran formalmente registradas en la jurisdicción donde tienen el medio de comunicación y lo operan bajo su cuenta, responsabilidad y riesgo. Sin embargo, la gran mayoría de periodistas locales y en región, no cuenta con un establecimiento de comercio registrado y asociado a ellos como persona natural, pues lo que tradicionalmente han hecho es utilizar un nombre comercial como signo distintivo, práctica que es completamente legal y ajustada al ordenamiento jurídico colombiano, pues el nombre comercial se adquiere por el primer uso en el mercado y su registro tiene un carácter declarativo, más no constitutivo. 
2. Flexibilización de requisitos cuando el participante sea un medio independienteFlexibilización de requisitos cuando el participante sea un medio de comunicación que se presente como persona natural. Esta organización comprende que la acreditación de la capacidad jurídica y de los demás requisitos habilitantes es aplicable para los medios de comunicación que se presenten a la Convocatoria Pública como personas naturales o jurídicas. En el texto de la Convocatoria no hay ninguna diferenciación en cuanto a los requisitos si se trata de una persona natural o jurídica, no obstante, consideramos importante que con base en criterios de equidad, los requisitos en uno y otro caso sí deberían ser diferentes. Lo anterior encuentra plena justificación en la realidad que afrontan los periodistas independientes, quienes se presentarían a la convocatoria como personas naturales. Inequívocamente, la disminución de los ingresos por COVID-19 afectó tanto a medios nacionales, locales y regionales y a periodistas que desarrollan actividades comunicativas e informativas por su propia cuenta y riesgo. Sin embargo, la capacidad instalada en cuanto a infraestructura, personal, músculo financiero y posibilidad de acceso a crédito de una persona jurídica, le brindaría a esta la alternativa de recuperarse en un menor tiempo de los efectos adversos de la pandemia. Contrario a ello, la gran mayoría de periodistas independientes actualmente se encuentran estancados y su capacidad de recuperación se avizora únicamente en el largo plazo o incluso muchos de ellos ni siquiera contemplan la posibilidad de reactivarse, por lo que es completamente ajustado, en términos equitativos, otorgarles un tratamiento distinto frente a los requisitos de la Convocatoria Pública. Tal como se ha mencionado anteriormente, de no flexibilizarse los requisitos, la gran mayoría de periodistas locales y en región se quedarían sin la más remota posibilidad de presentar sus propuestas en la Convocatoria y se anularía por completo su reactivación económica. Es por ello, que planteamos respetuosamente lo siguiente: ₋ Que para la acreditación de la existencia y representación legal del miembro de comunicación participante como persona natural, se exija únicamente el registro en Cámara de Comercio de la respectiva Jurisdicción, sin que deba tener un establecimiento de comercio asociado. ₋ Se elimine el requisito de cumplimiento del pago de los últimos seis (6) meses a los sistemas de salud, riesgos laborales, pensiones o aportes a las Cajas de Compensación Familiar, Instituto Colombiano de Bienestar Familiar y Servicio Nacional de Aprendizaje, ya que los ingresos de muchos periodistas independientes no son suficientes para sobrevivir, y dificilmente logran cubrir la erogación por concepto de contribuciones y aportes parafiscales. ₋ Se solicite copia del Registro Único Tributario – RUT actualizado en el cual pueda confirmarse que la persona natural es prestadora de servicios periodísticos, informativos, y/o que comercializa servicios de publicidad. Así, deberá desarrollar las actividades económicas contenidas en la Resolución No. 139 del 21 de noviembre de 2012 de la Dirección de Impuestos y Aduanas Nacionales - DIAN, correspondientes a por lo menos un código CIIU de las siguientes secciones:  SECCIÓN J. Información y comunicaciones - División 58. Actividades de edición. División 59.· Actividades cinematográficas, de video y producción de programas de televisión, grabación de sonido y edición de música. División 60. Actividades de programación, transmisión y/o difusión. División 61. Telecomunicaciones. División 62. Desarrollo de sistemas informáticos (planificación, análisis, diseño, programación, pruebas), consultoría informática y actividades relacionadas. División 63. Actividades de servicios de información.  SECCIÓN M. Actividades profesionales, científicas y técnicas - División 73: Publicidad.· ₋ Se tenga en cuenta la antigüedad del espacio comunicativo o informativo y la trayectoria del periodista como persona natural. ₋ El reporte en centrales de riesgo no tenga ninguna incidencia para efectos de aprobar la propuesta y financiar el medio de comunicación. ₋ Se elimine el requisito de certificación pre- expedición o cotización para la póliza de cumplimiento de disposiciones legales, ya que la situación del periodista regional o local difícilmente le permite acreditar los requisitos exigidos por una Compañía Aseguradora. ₋ En caso de que el requisito de la póliza de cumplimiento sea imprescindible, proponemos que el gasto por las primas del seguro sea un gasto aceptado en el Anexo 4 CONDICIONES TÉCNICAS Y PRESUPUESTO, lo que implica que este sea considerado como un ítem objeto de financiación del proyecto, plan y programas de transformación digital presentado por las personas naturales.
3. Delimitación clara y expresa de los criterios para elegir los proyectos de los medios de comunicación que serán financiados. Una vez analizado el contenido integral de la Convocatoria, esta organización aprecia que se trata de una financiación de carácter directo para aquellos medios de comunicación que logren acreditar el cumplimiento de los requisitos Habilitantes de capacidad jurídica y las exigencias técnicas de la propuesta. Teniendo en cuenta que recursos públicos entrarán directamente al patrimonio de los medios de comunicación, es indispensable que en el contenido de la Convocatoria se estipulen criterios absolutamente claros y transparentes que permitan determinar objetivamente la elegibilidad de los beneficiarios y la asignación de fondos a ellos. Particularmente, inquieta a esta organización que en el borrador de la Convocatoria y en los seis (6) Anexos técnicos, no se contemplan criterios en los términos anteriormente señalados (o similares),Por conclusión esto deja por fuera a los medios independiente  y recuerda que todos se suma a la reactivación  , nosotros generamos 10 empleos entre directos e indirectos donde sus familias también se ven beneficiadas de sus empleos.
Agradezco cordialmente tener presente estos aporte para que la igualdad en una buena reactivación económica sea equitativa en nuestro  País,  no solo los grande medios aportan a la transformación nosotros  los pequeños e independiente también le aportamos al  transformación y educamos a la población rural en Colombia, porque como medio si le aportamos al conocimiento,   crecimiento y desarrollo del  agro Colombia	
Muchas gracias</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</si>
  <si>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Del análisis a su observación se puede evidenciar que los periodistas independientes, no se encuentran enmarcadas en ninguna de las categorías establecidas para la presente convocatoria pública.
Por otro lado, la definición de medio de comunicación para los efectos de la presente convocatoria se encuentra definida en el Anexo técnico la cual corresponde a "Para los efectos de la implementación del artículo 105 de la Ley 2063 de 2020, se entiende por medios de comunicación, aquellos cuya finalidad es informar, formar y entretener, mediante el envió de información por un emisor para que se reciba de manera idéntica por varios grupos de receptores, teniendo así una gran audiencia , utilizando canales impresos (periódicos y revistas), medios de difusión (televisión y radio) y medios digitales"
La Entidad se permite manifestar que la estructuración de los requisitos establecidos dentro de la convocatoria, se encuentran ajustados a los documentos necesarios que se requieren para verificar la idoneidad de las personas jurídicas o naturales que pretenden participar en la misma y que en caso de resultar beneficiarias tengan la capacidad para desarrollar el proyecto propuesto en la categoría presentada. Por lo cual, los requisitos a personas naturales, se encuentran establecidos con el fin de garantizar los principios de igualdad y transparencia, las personas naturales que pretenden participar en la presente convocatoria deberán cumplir por igual con los requisitos habilitantes de orden jurídico y técnico establecidos, los cuales permiten a la entidad verificar la capacidad para desarrollar el proyecto en la categoría a la cual se presenta y así garantizar la capacidad de está. 
El observante debe tenerse en cuenta que la convocatoria de medios de comunicación no contempla una diferenciación por el tamaño de los medios de comunicación interesados en participar sino que establece criterios igualitarios y amparados en la ley. Por lo cual no es posible flexibilizar los requisitos solicitados por la entidad.
Finalmente se bebe tener en ceunta que el mecanismo de asignación de los recursos a los beneficiarios que cumplan el lleno de los requisitos establecidos para tal fin se dará de la siguiente forma: 
• Se adelantará la evaluación de las propuestas en lo que refiere a los requisitos de capacidad jurídica (habilitantes) y el componente técnico-financiero de las propuestas presentadas. Una vez se establezcan aquellos proyectos que se consideren cumplan con los requisitos en cada una de las categorías y subcategorías serán evaluados como HABILITADOS.
• Dentro de los posibles oferentes habilitados por categoría y subcategoría se llevará a cabo una audiencia de sorteo a través de la cual se seleccionarán los beneficiarios finales hasta agotar el monto asignado conforme a la distribución efectuada por la entidad. Las reglas de dicho sorteo serán establecidas en el documento de convocatoria definitivas.</t>
  </si>
  <si>
    <t>CLAUDIA ELEN LONDOÑO OVALLE</t>
  </si>
  <si>
    <t>Como periodista del canal Comunitario TV. Florida, concidero que se debe fortalecer más a los medios comunitarios, ya que para el funcionamiento del medio se requiere de grandes recursos económicos para su funcionamiento.</t>
  </si>
  <si>
    <t xml:space="preserve">La entidad se permite precisar al observante que debido a su interés se le invita a postular su proyecto para acceder a la financiación, mediante la formulación de un proyecto  con sujeción al cumplimiento de los requisitos definidos en los documentos que integran la presente convocatoria pública.
El interesado deberá revisar los términos establecidos por la entidad para la participación y diligenciar la totalidad de los anexos establecidos para su presentación y deberá tener en cuenta que la categoria de televisión contempla una subcategoría de televisión comunitaria.
Por lo anterior, se les invita 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t>
  </si>
  <si>
    <t>Frente al Acontecer del Campo</t>
  </si>
  <si>
    <t>Buenos días, esto son nuestro aportes, esperando que en realidad se nos tenga en cuenta y que esto no sea una burla que siempre tienen con nuestros medios independientes , y que por fin nos ayuden porque estamos perdiendo hasta nuestro hogar por esta pandemia. muchas gracia.
Medellín, 19 de Marzo 2021
Doctora
 KAREN CECILIA ABUDINEN ABUCHAIBE
 Ministra de Tecnologías de la Información y Comunicaciones transformaciondigmedios@mintic.gov.co
Bogotá D.C
Colombia
Asunto:	 Aporte de participación y/o comentarios  a la “Convocatoria para financiar e implementar planes, programas o proyectos, para apoyar la transformación digital de los medios de comunicación, en cualquiera de las etapas del negocio en el marco de la reactivación económica”.
Somos Frente Al Acontecer del Campo, un programa de televisión independiente y especializado en los temas agrícolas y pecuarios, con 14 años al aire  emitimos a través del canal  TvAgro, somos un  medio independiente  que  acompaña a la población rural y agricultores de  nuestro país, en la divulgación de contenidos que educan e informa  al sector del campo y sus habitantes   con la divulgación de mensajes  que  aportan a la formación  en procesos de  conocimiento educativos de cómo ser mas productivos  de un forma responsable con la   tierra,   generando confianza y credibilidad  en el sector agropecuario    en Colombia y Latinoamérica, en los siguientes horarios y días:  
Horarios :
·         Domingos:	1:30 p.m y 9:30 p.m
Lunes:       	5:30 a.m, 1:30 p.m y 9:30 p.m
Martes:      	3:30 a.m hora internacional                  	
Miercoles   	9:30 pm
Jueves: 	     1:30 p.m 9:30 p.m
Viernes:     	5:30 a.m
Sabado      	9:30 p.m	
Estimada doctora Karen, reciba un cordial saludo:
Desde  nuestro programa y productora de televisión independiente,  como uno de los pocos medios de comunicación en el sector del agrícola,  reconocemos y exaltamos la importante labor que se está realizando desde el Ministerio de Tecnologías de la Información y Comunicaciones, en aras de implementar estrategias gubernamentales para promover la reactivación económica de los medios de comunicación. En nuestra condición  programa independiente con nuestra trayectoria de recorrer todos los rincones de nuestro querido campo Colombiano y como medio de comunicación especializada no  tenemos acceso a los recursos  como  está diseñado esta estrategia de reactivación económica  para los medios independiente.  
Le enviamos  los siguientes aportes donde se puede dar solución y asi tener una verdadera participación en la reactivación económica en el sector de las comunicaciones, estas son nuestra  inconformidades como están estructura es dejar por fuera a los medios independiente y por  fuera de  estos  programas de apoyo en estos momentos tan difícil de pandemia , como está elaborado solo indique que fue diseñado solo para los grandes operadores de s como Caracol y RCN y que lo pequeños e independiente no  cumplimos  con los requisitos  inscritos   de la “Convocatoria para financiar e implementar planes, programas o proyectos, para apoyar la transformación digital de los medios de comunicación, en cualquiera de las etapas del negocio en el marco de la reactivación económica”. Para tal efecto, ponemos en su consideración los siguientes aspectos:
Necesidad de una definición de medios de comunicación precisa e inclusiva. El subnumeral 2.3 del documento (página 11), limita la Convocatoria a ‘medios de comunicación’ y señala: “Podrán presentarse solamente medios de comunicación de orden nacional como persona natural o jurídica, no se aceptarán propuestas plurales ni en consorcio ni en unión temporal.” En la página 12 del Anexo 5. Anexo Técnico, se encuentra el subtítulo de “Definiciones de los medios de comunicación”, sin embargo, este aparte no conceptualiza el término, sino que dispone que se refiere a radio, televisión, prensa, revistas y medios digitales. Resulta entonces fundamental que dentro de este Anexo o en el contenido mismo de la convocatoria se establezca y se delimite el término “medios de comunicación”, ya que este constituye precisamente el marco para determinar quiénes pueden participar en la Convocatoria. Es claro que la convocatoria permite que el medio de comunicación se presente como Persona natural o jurídica. Sin embargo, ni la convocatoria ni sus anexos se refieren a las condiciones del medio de comunicación en uno y otro caso, y, es evidente que la situación de una persona natural que sostiene por sí misma su medio de comunicación como periodista independiente es sustancialmente diferente a la situación de las empresas. Al respecto, es pertinente recordar la situación en la que se encuentran muchos periodistas independientes, especialmente, en las regiones y municipios del país; se trata de personas naturales que tienen su medio de comunicación y prestan servicios periodísticos, informativos, y/o comercializan servicios de publicidad, sin estar vinculadas a través de un contrato de trabajo y que asumen por sí mismas el pago de sus aportes al Sistema Seguridad Social Integral. Muchos de ellos, no recibieron ningún subsidio, bono o auxilio por parte del Gobierno Nacional, y se convirtieron en los grandes olvidados de la pandemia. En atención a esa situación particular de las personas naturales propietarias de un medio de comunicación, esta organización considera absolutamente imprescindible que la limitación de los participantes de la Convocatoria sea más clara e inclusiva, mediante la modificación el subnumeral 2.3. y por tanto, proponemos los siguientes términos (o similares): “2.3 CONVOCATORIA LIMITADA A MEDIOS DE COMUNICACIÓN Podrán presentarse solamente medios de comunicación de orden nacional como persona natural o jurídica, no se aceptarán propuestas plurales ni en consorcio ni en unión temporal. Para los efectos de la presente Convocatoria, se entiende como medio de comunicación: ₋ Los que están a cargo de personas naturales con o sin establecimiento de comercio que se encuentran legalmente constituidos local y regionalmente, y registrados formalmente ante las Cámaras de Comercio del país como prestadores de servicios periodísticos, informativos, y/o que comercializan servicios de publicidad para desarrollar actividades propias de comunicación y periodismo. ₋ Toda persona jurídica de derecho privado legalmente constituida en Colombia, cuyo objeto social principal y actividad económica sea la producción y generación de contenidos informativos, noticiosos y editoriales, en versiones textual, gráfica, sonora o audiovisual, los cuales se distribuyan pública, masiva y regularmente, y para cuya elaboración cuenten con la organización, recursos e infraestructura periodística, profesional y técnica del caso, así como los espacios informativos de los medios de comunicación concesionarios de espectro electromagnético del Estado. La aclaración respecto de las personas naturales como partícipes de la convocatoria es primordial, puesto que la realidad del sector demuestra que muchas de ellas se encuentran formalmente registradas en la jurisdicción donde tienen el medio de comunicación y lo operan bajo su cuenta, responsabilidad y riesgo. Sin embargo, la gran mayoría de periodistas locales y en región, no cuenta con un establecimiento de comercio registrado y asociado a ellos como persona natural, pues lo que tradicionalmente han hecho es utilizar un nombre comercial como signo distintivo, práctica que es completamente legal y ajustada al ordenamiento jurídico colombiano, pues el nombre comercial se adquiere por el primer uso en el mercado y su registro tiene un carácter declarativo, más no constitutivo. 
2. Flexibilización de requisitos cuando el participante sea un medio independiente Flexibilización de requisitos cuando el participante sea un medio de comunicación que se presente como persona natural. Esta organización comprende que la acreditación de la capacidad jurídica y de los demás requisitos habilitantes es aplicable para los medios de comunicación que se presenten a la Convocatoria Pública como personas naturales o jurídicas. En el texto de la Convocatoria no hay ninguna diferenciación en cuanto a los requisitos si se trata de una persona natural o jurídica, no obstante, consideramos importante que con base en criterios de equidad, los requisitos en uno y otro caso sí deberían ser diferentes. Lo anterior encuentra plena justificación en la realidad que afrontan los periodistas independientes, quienes se presentarían a la convocatoria como personas naturales. Inequívocamente, la disminución de los ingresos por COVID-19 afectó tanto a medios nacionales, locales y regionales y a periodistas que desarrollan actividades comunicativas e informativas por su propia cuenta y riesgo. Sin embargo, la capacidad instalada en cuanto a infraestructura, personal, músculo financiero y posibilidad de acceso a crédito de una persona jurídica, le brindaría a esta la alternativa de recuperarse en un menor tiempo de los efectos adversos de la pandemia. Contrario a ello, la gran mayoría de periodistas independientes actualmente se encuentran estancados y su capacidad de recuperación se avizora únicamente en el largo plazo o incluso muchos de ellos ni siquiera contemplan la posibilidad de reactivarse, por lo que es completamente ajustado, en términos equitativos, otorgarles un tratamiento distinto frente a los requisitos de la Convocatoria Pública. Tal como se ha mencionado anteriormente, de no flexibilizarse los requisitos, la gran mayoría de periodistas locales y en región se quedarían sin la más remota posibilidad de presentar sus propuestas en la Convocatoria y se anularía por completo su reactivación económica. Es por ello, que planteamos respetuosamente lo siguiente: ₋ Que para la acreditación de la existencia y representación legal del miembro de comunicación participante como persona natural, se exija únicamente el registro en Cámara de Comercio de la respectiva Jurisdicción, sin que deba tener un establecimiento de comercio asociado. ₋ Se elimine el requisito de cumplimiento del pago de los últimos seis (6) meses a los sistemas de salud, riesgos laborales, pensiones o aportes a las Cajas de Compensación Familiar, Instituto Colombiano de Bienestar Familiar y Servicio Nacional de Aprendizaje, ya que los ingresos de muchos periodistas independientes no son suficientes para sobrevivir, y dificilmente logran cubrir la erogación por concepto de contribuciones y aportes parafiscales. ₋ Se solicite copia del Registro Único Tributario – RUT actualizado en el cual pueda confirmarse que la persona natural es prestadora de servicios periodísticos, informativos, y/o que comercializa servicios de publicidad. Así, deberá desarrollar las actividades económicas contenidas en la Resolución No. 139 del 21 de noviembre de 2012 de la Dirección de Impuestos y Aduanas Nacionales - DIAN, correspondientes a por lo menos un código CIIU de las siguientes secciones:  SECCIÓN J. Información y comunicaciones - División 58. Actividades de edición. División 59.· Actividades cinematográficas, de video y producción de programas de televisión, grabación de sonido y edición de música. División 60. Actividades de programación, transmisión y/o difusión. División 61. Telecomunicaciones. División 62. Desarrollo de sistemas informáticos (planificación, análisis, diseño, programación, pruebas), consultoría informática y actividades relacionadas. División 63. Actividades de servicios de información.  SECCIÓN M. Actividades profesionales, científicas y técnicas - División 73: Publicidad.· ₋ Se tenga en cuenta la antigüedad del espacio comunicativo o informativo y la trayectoria del periodista como persona natural. ₋ El reporte en centrales de riesgo no tenga ninguna incidencia para efectos de aprobar la propuesta y financiar el medio de comunicación. ₋ Se elimine el requisito de certificación pre- expedición o cotización para la póliza de cumplimiento de disposiciones legales, ya que la situación del periodista regional o local difícilmente le permite acreditar los requisitos exigidos por una Compañía Aseguradora. ₋ En caso de que el requisito de la póliza de cumplimiento sea imprescindible, proponemos que el gasto por las primas del seguro sea un gasto aceptado en el Anexo 4 CONDICIONES TÉCNICAS Y PRESUPUESTO, lo que implica que este sea considerado como un ítem objeto de financiación del proyecto, plan y programas de transformación digital presentado por las personas naturales.
3. Delimitación clara y expresa de los criterios para elegir los proyectos de los medios de comunicación que serán financiados. Una vez analizado el contenido integral de la Convocatoria, esta organización aprecia que se trata de una financiación de carácter directo para aquellos medios de comunicación que logren acreditar el cumplimiento de los requisitos Habilitantes de capacidad jurídica y las exigencias técnicas de la propuesta. Teniendo en cuenta que recursos públicos entrarán directamente al patrimonio de los medios de comunicación, es indispensable que en el contenido de la Convocatoria se estipulen criterios absolutamente claros y transparentes que permitan determinar objetivamente la elegibilidad de los beneficiarios y la asignación de fondos a ellos. Particularmente, inquieta a esta organización que en el borrador de la Convocatoria y en los seis (6) Anexos técnicos, no se contemplan criterios en los términos anteriormente señalados (o similares),Por conclusión esto deja por fuera a los medios independiente  y recuerda que todos se suma a la reactivación  , nosotros generamos 10 empleos entre directos e indirectos donde sus familias también se ven beneficiadas de sus empleos.
Agradezco cordialmente tener presente estos aporte para que la igualdad en una buena reactivación económica sea equitativa en nuestro  País,  no solo los grande medios aportan a la transformación nosotros  los pequeños e independiente también le aportamos al  transformación y educamos a la población rural en Colombia, porque como medio si le aportamos al conocimiento,   crecimiento y desarrollo del  agro Colombia	
Muchas gracias
https://drive.google.com/file/d/1r3EbulZcYy7FqPMGUi0-XK2bCGAoddmI/view?usp=sharing</t>
  </si>
  <si>
    <t>David Santiago Peñaranda Gualteros- Director El Bolivarense</t>
  </si>
  <si>
    <t>Como periodico líder en la Costa Caribe, donde estamos entre los 3 más leídos en Cartagena de Indias, les pedimos dos posturas a tener en cuenta en la convocatoria: 1. Flexibilidad para los medios como nosotros que vamos a participar como persona natural:
Como medio estamos debidamente registrados ante la superintendencia de industria y comercio como marca pero no constituidos como persona jurídica dado que nos significaba incurrir en gastos adicionales innecesarios para nuestra labor periodista, por lo que no vemos la razón de exigir una Personería jurídica dado que somos un medio con más de 3 años de experiencia y con más de 20 personas que nunca ha tenido la necesidad de constituirse como tal y hemos actuado en la legalidad de nuestro ordenamiento juridico y tenemos como evidenciaf nuestra experiencia tanto periodística cómo contractual.
Aclaramos que ya estamos en trámites para inscribirnos como persona jurídica pero debido a la pandemia frenados un poco los mismos, pues como repito, esto nunca llega a afectar nuestra generación de empleo ni nuestra labor periodística menos en un mundo de teletrabajo.
2. Ampliación de recursos para medios digitales:
Consideramos que los recursos destinados para los medios digitales son bajos y más teniendo en cuenta el auge e importancia de los mismos en los últimos años, auge que se hizo más notorio con la pandemia.
Por otro lado como Mintic se deben fortalecer precisamente los proyectos con implicación digital que están generando empleo en las regiones.
Las dos propuestas han sido sustentadas también por agremiaciones de periodistas, más específicamente el punto 1 fue tocado por fecolper y el punto 2 por maximedios, por ello anexo los documentos donde hacen referencia a estos dos puntos en particular.
Agradecemos que hayan abierto este espacio de escucha y esperamos como medio que nos esforzamos día a día por un tebaajo serio no quedar por fuera por simples aspectos formales.
https://drive.google.com/file/d/1hdZeiz62VyJVFmzrs_1dtdD-ikHSMMFB/view?usp=sharing
Atentamente,   file:///C:/Users/Usuario/Downloads/ComentariosMAXIMEDIOS%20(2).pdf  
file:///C:/Users/Usuario/Downloads/ComentariosFECOLPER%20(1).pdf
https://drive.google.com/file/d/1KC9ZEhNa4OgaT-so9z33AU4SZeAOQZbI/view?usp=sharing</t>
  </si>
  <si>
    <t xml:space="preserve">Se aclara al observante que para la categoría de periodico se establecieron como condiciones comunes a acreditrar los requisitos y condiciones establecidos mencionadas a continuación:1. Corresponder a medios de comunicación colombianos, cuyo canal de difusión principal es el periódico de forma impresa; 2. Acreditar la cobertura a nivel nacional o regional o local de la publicación; 3. Contar con la certificación del código ISSN, expedida por la Biblioteca Nacional de Colombia; 4.	Encontrarse debidamente constituidos y funcionando antes del 11 de marzo del año 2020.
Se aclara al observante que la convocatoria está dirigida a medios de comunicación ya sean personas naturales o jurídicas, estas últimas sin distinción del tipo societario al que pertenezcan y que cuenten con la autorización o habilitación para operar de acuerdo con las normas legales vigentes frente a la materia, siempre y cuando el medio de comunicación haya estado activo y transmitiendo desde antes del 11 de marzo del año 2020. Al respecto, vale la pena indicar que conforme se señala en el numeral 3.1 de la convocatoria, el cual se divide en categorías, el interesado deberá realizar la revisión de los requisitos particulares que se exigen para participar en cada una de ellas.
Ahora bien, frente a la asignación de recursos, la entidad indica que en el marco de los principios que rigen la administración pública, se efectúo un ejercicio de distribución de los recursos apropiados por el Ministerio/Fondo Único de TIC a efectos de garantizar el mayor número de postulantes y financiados en todas las categorías, reconociendo la pluralidad y diversidad de las actividades asociadas a los medios de comunicación.
Sin perjuicio de lo anterior, en los eventos en que, cerrada la convocatoria, de conformidad con los términos y condiciones establecidos en los documentos que la integran, previa asignación de los beneficiarios y recursos para la financiación de proyectos, quedasen saldos por asignar; el Ministerio/ Fondo Único de TIC se reservan el derecho de reasignar los recursos en otras categorías según la priorización que se establezca. La asignación de los recursos se efectuará bajo el mecanismo de sorteo y se dará de acuerdo a los recursos disponibles.
</t>
  </si>
  <si>
    <t>Luz Mary Torres Martínez Secretaria de Comunicaciones
Gobernación del Meta</t>
  </si>
  <si>
    <t>19/03/2021 Apreciada Ministra, reciba nuestro saludo cordial, desde el departamento del Meta.
La gobernación del Meta, cuenta con una emisora de interés público, la cual queremos digitalizar para prestar un mejor servicio a la comunidad del departamento, teniendo en cuenta que nuestros contenidos deben llegar a sitios apartados, con las diferentes campañas y jornadas programadas, para lo cual la digitalización de nuestra emisora es una valiosa ayuda que nos permitirá definitivamente acercar la institucionalidad a la comunidad.
Agradezco la posibilidad de apoyo con los equipos adecuados para implementar este desarrollo tecnológico en bien de la humanidad, en un territorio que le apuesta a la construcción de paz.</t>
  </si>
  <si>
    <t xml:space="preserve">La entidad se permite precisar al observante que las emisoras digitales y emisoras online, pertenecen a la categoría de medios digitales, en atención a la clasificación establecida en el Anexo técnico, sobre el cual se consideran emisoras aquellas que utilizan la radiodifusión sonora y se encuentran clasificadas en el artículo 19 de la Resolución 415 de 2010, “Por la cual se expide el Reglamento del Servicio de Radiodifusión Sonora y se dictan otras disposiciones" de acuerdo con los parámetros estipulados en el Plan Técnico Nacional de Radiodifusión Sonora.
Por lo anterior, no es viable técnicamente que se incluya este tipo de emisoras en la categoría de medios de comunicación de radiodifusión sonora; a contrario sensu podrán quedar enmarcadas en la categoría cinco de medios digitales siempre y cuando cumpla con la totalidad de los requisitos establecidos para la participación.
En tal sentido, les invitamos a consultar la información referente a las condiciones de las convocatorias para la transformación digital y fortalecimiento de los medios de comunicación dispuestos en el siguiente enlace institucional: https://mintic.gov.co/transformaciondigitalmedios/759/w3-channel.html .
</t>
  </si>
  <si>
    <t>emisora Platino Stereo- Jair Mosquera Perea</t>
  </si>
  <si>
    <t>Escribe Jair Mosquera D'Perea desde la emisora Platino Stereo. Muchas gracias por este espacio. Es muy difícil hacer radio en el Chocó. No hay pauta suficiente. El ministerio nos cobra una anualidad muy elevada y las emisoras comerciales nos vemos en desventaja ante las comunitarias.
No tenemos equipos modernos, son muy caros. Necesitamos que nos ayuden para mejorar y tener una radio moderna</t>
  </si>
  <si>
    <t>PEDRONEL RODRIGUEZ- Representante Legal ASOMIMUTOL.
Emisora Voces del Ruiz- Red Pijao</t>
  </si>
  <si>
    <t xml:space="preserve">
2. Flexibilización de requisitos cuando el participante sea un medio de comunicación que se  presente como persona natural. 
Esta organización comprende que la acreditación de la capacidad jurídica y de los demás  requisitos habilitantes es aplicable para los medios de comunicación que se presenten a la  Convocatoria Pública como personas naturales o jurídicas.  
En el texto de la Convocatoria no hay ninguna diferenciación en cuanto a los requisitos si se  trata de una persona natural o jurídica, no obstante, consideramos importante que con base  en criterios de equidad, los requisitos en uno y otro caso sí deberían ser diferentes.  
Lo anterior encuentra plena justificación en la realidad que afrontan los periodistas  independientes, quienes se presentarían a la convocatoria como personas naturales.  Inequívocamente, la disminución de los ingresos por COVID-19 afectó tanto a medios  nacionales, locales y regionales y a periodistas que desarrollan actividades comunicativas e  informativas por su propia cuenta y riesgo. Sin embargo, la capacidad instalada en cuanto a  infraestructura, personal, músculo financiero y posibilidad de acceso a crédito de una persona  jurídica, le brindaría a esta la alternativa de recuperarse en un menor tiempo de los efectos  adversos de la pandemia. Contrario a ello, la gran mayoría de periodistas independientes  actualmente se encuentran estancados y su capacidad de recuperación se avizora únicamente  en el largo plazo o incluso muchos de ellos ni siquiera contemplan la posibilidad de reactivarse,  por lo que es completamente ajustado, en términos equitativos, otorgarles un tratamiento  distinto frente a los requisitos de la Convocatoria Pública.  
Tal como se ha mencionado anteriormente, de no flexibilizarse los requisitos, la gran mayoría  de periodistas locales y en región se quedarían sin la más remota posibilidad de presentar sus  propuestas en la Convocatoria y se anularía por completo su reactivación económica. Es por  ello, que planteamos respetuosamente lo siguiente: 
₋ Que para la acreditación de la existencia y representación legal del miembro de comunicación  participante como persona natural, se exija únicamente el registro en Cámara de Comercio de  la respectiva jurisdicción, sin que deba tener un establecimiento de comercio asociado. 
₋ Se elimine el requisito de cumplimiento del pago de los últimos seis (6) meses a los sistemas de  salud, riesgos laborales, pensiones o aportes a las Cajas de Compensación Familiar, Instituto  Colombiano de Bienestar Familiar y Servicio Nacional de Aprendizaje, ya que los ingresos de  muchos periodistas independientes no son suficientes para sobrevivir, y dificilmente logran cubrir la erogación por concepto de contribuciones y aportes parafiscales. 
₋ Se solicite copia del Registro Único Tributario – RUT actualizado en el cual pueda confirmarse  que la persona natural es prestadora de servicios periodísticos, informativos, y/o que 
comercializa servicios de publicidad. Así, deberá desarrollar las actividades económicas  contenidas en la Resolución No. 139 del 21 de noviembre de 2012 de la Dirección de  Impuestos y Aduanas Nacionales - DIAN, correspondientes a por lo menos un código CIIU de  las siguientes secciones: 
∙ SECCIÓN J. Información y comunicaciones - División 58. Actividades de edición. División 59.  Actividades cinematográficas, de video y producción de programas de televisión, grabación de  sonido y edición de música. División 60. Actividades de programación, transmisión y/o  difusión. División 61. Telecomunicaciones. División 62. Desarrollo de sistemas informáticos  (planificación, análisis, diseño, programación, pruebas), consultoría informática y actividades  relacionadas. División 63. Actividades de servicios de información. 
∙ SECCIÓN M. Actividades profesionales, científicas y técnicas - División 73: Publicidad. 
₋ Se tenga en cuenta la antigüedad del espacio comunicativo o informativo y la trayectoria del  periodista como persona natural. 
₋ El reporte en centrales de riesgo no tenga ninguna incidencia para efectos de aprobar la  propuesta y financiar el medio de comunicación. 
₋ Se elimine el requisito de certificación pre- expedición o cotización para la póliza de  cumplimiento de disposiciones legales, ya que la situación del periodista regional o local  difícilmente le permite acreditar los requisitos exigidos por una Compañía Aseguradora. 
₋ En caso de que el requisito de la póliza de cumplimiento sea imprescindible, proponemos que  el gasto por las primas del seguro sea un gasto aceptado en el Anexo 4 CONDICIONES  TÉCNICAS Y PRESUPUESTO, lo que implica que este sea considerado como un ítem objeto de  financiación del proyecto, plan y programas de transformación digital presentado por las  personas naturales. </t>
  </si>
  <si>
    <t xml:space="preserve">7. La asignación de los recursos del Fondo Único de Tecnologías de la Información y las  Comunicaciones debería realizarse por parte de un ente ajeno al Ministerio. 
A partir de la lectura integral de la Convocatoria y sus Anexos Técnicos, se entiende que será el  mismo Ministerio de Tecnologías de la Información y Comunicaciones, la entidad encargada de  dar apertura a la Convocatoria y, al mismo tiempo, seleccionar a los medios de comunicación  beneficiarios de los recursos.  
Si bien consideramos la buena intención del Mintic en todo el proceso, consideramos  importante para los medios de comunicación participantes, el mismo Ministerio y la sociedad,  que un ente independiente de este Ministerio realice la evaluación de las propuestas. Se  trataría entonces de un organismo no adscrito a la entidad, el cual goce de total autonomía. La 
solicitud anterior nace en virtud de la necesidad de tener garantías para una evaluación de las  propuestas absolutamente imparcial y transparente sin ningún tipo de influencia  gubernamental o partidista. Para ello, proponemos que una entidad sin ánimo de lucro o una  agencia independiente y especializada conforme un Comité de Evaluación, con miembros  interdisciplinarios y cuya elección se base en un criterio pluralista.  
En los subnumerales 2.6 y 2.7 de la Convocatoria (páginas 12 y 13) se menciona que MinTIC  tendrá evaluadores encargados de verificar el contenido de las propuestas de los medios de  comunicación participantes. Sin embargo, inquieta que en ninguna parte del documento se  especifica cuál es el perfil, características o criterios de selección de estos evaluadores.  
Así las cosas, nuestra propuesta consiste en adicionar un subnumeral en los siguientes  términos (o similares): 
“Comité Evaluador de las Propuestas. La evaluación de las propuestas de los medios de  comunicación participantes de la Convocatoria atenderá al principio de transparencia. Por ello,  se creará un Comité Evaluador de las Propuestas con autonomía operativa, financiera,  administrativa y económica, el cual tendrá las siguientes funciones: 
a) Iniciar la verificación del contenido de las propuestas presentadas, del cumplimiento de  la capacidad jurídica, propuesta técnica, y demás requisitos habilitantes, y la evaluación  respectiva de las propuestas de acuerdo con la presente Convocatoria. 
b) Comprobar que el medio de comunicación participante cumple con la verificación del  contenido de las propuestas presentadas, del cumplimiento de la capacidad jurídica, propuesta  técnica, y demás requisitos habilitantes, y que, junto con su propuesta, presentó la totalidad de  los documentos que se requieren de conformidad con la convocatoria pública. 
c) Dar aplicación a los Criterios de Asignación para el medio de comunicación. d) Informar y recomendar a MinTIC todas las conclusiones producto de la evaluación de la  propuesta, con base en criterios técnicos, de imparcialidad, objetividad, necesidad, equilibrio,  moralidad administrativa, eficiencia y eficacia del gasto público. 
e) Advertir y denunciar ante Secretaría de la Transparencia de la Presidencia de la  República, cualquier irregularidad que se identifique en las propuestas. 
f) Verificar la completitud de las propuestas presentadas y el cumplimiento de los  requisitos habilitantes para participar en la convocatoria pública.  
g) Realizar el Informe de Evaluación sobre el cumplimiento de capacidad jurídica,  propuesta técnica, y demás requisitos habilitantes, junto con la evaluación de la misma para  cada participante.  
Miembros del Comité Evaluador: El número de personas que integren el Comité Evaluador de  las propuestas de los medios de comunicación deberá estar conformado por cinco (5)  miembros, que serán: 
1. Una persona de nivel ejecutivo de MinTIC 
2. Un asesor técnico especialista en tecnología de MinTIC 
3. Un representante de las Facultades de Comunicación Social y Periodismo de las  universidades acreditadas por el Ministerio de Educación Nacional. 
4. Un representante de los propietarios de medios escritos o gráficos, medios sonoros,  medios audiovisuales y/u otros; quien no podrá tener ninguna relación con algún medio de  comunicación participante. 
5. Un representante de las organizaciones no gubernamentales cuyo objeto social se  relacione con las actividades de comunicación social y periodismo y/o con representación de  periodistas; quien no podrá tener ninguna relación con algún medio de comunicación  participante. 
Este Comité en conjunto, expedirá el Informe de Evaluación del que trata el artículo 2.8 de la  Convocatoria.  </t>
  </si>
  <si>
    <t>Juan Alberto Sánchez Marín</t>
  </si>
  <si>
    <t>https://docs.google.com/document/d/1KDC7eoBfHXpmRPcMf7d27ym4RNrNt8RGQqRCOdwYj3Q/edit?usp=sharing
Señores
Ministerio TIC
Bogotá, Colombia.
Cordial saludo:
Me permito, ante todo, destacar la realización de la “Convocatoria MINTIC No. XX de 2021, y aplaudo el objeto expresado en la misma, relacionado con el apoyo a “la transformación digital de los medios de comunicación, en cualquiera de las etapas del negocio”, y tanto nacionales, como regionales y locales.
He trabajado en los distintos medios de comunicación desde hace más de tres décadas, pero sólo en los últimos años lo hago desde el entorno local en Colombia. Pensé durante mucho tiempo que la operación de los medios del nivel internacional o nacional era lo más complejo y representaba los mayores desafíos. Ahora creo que estaba equivocado. Nada más difícil que la simple sobrevivencia de los medios de comunicación locales, en la tecnología o soporte que sea. 
De ahí que insista en resaltar ese aspecto de la convocatoria, la cual tiene en cuenta los diferentes ámbitos, y por eso, también, considero tan pertinente las sugerencias efectuadas por la doctora Adriana Hurtado, presidenta de la Federación Colombiana de Periodistas (Fecolper), en la carta dirigida a la doctora Karen Cecilia Abudinen Abuchaibe, ministra de Tecnologías de la Información y Comunicaciones.
Para quienes adelantamos proyectos de medios de comunicación locales y regionales resultaría especialmente importante tener en consideración las sugerencias sobre la “necesidad de una definición de medios de comunicación precisa e inclusiva” (punto 1 de la misiva citada), y sobre la “flexibilización de requisitos cuando el participante sea un medio de comunicación que se presente como persona natural” (punto 2).
Muchas gracias por la atención.
Atentamente,</t>
  </si>
  <si>
    <t>Se informa que la definición de medio de comunicación para los efectos de la presente convocatoria se encuentra definida en el Anexo técnico la cual corresponde a "Para los efectos de la implementación del artículo 105 de la Ley 2063 de 2020, se entiende por medios de comunicación, aquellos cuya finalidad es informar, formar y entretener, mediante el envió de información por un emisor para que se reciba de manera idéntica por varios grupos de receptores, teniendo así una gran audiencia , utilizando canales impresos (periódicos y revistas), medios de difusión (televisión y radio) y medios digitales"
Finalmente la Entidad se permite manifestar que la estructuración de los requisitos establecidos dentro de la convocatoria, se encuentran ajustados a los documentos necesarios que se requieren para verificar la idoneidad de las personas jurídicas o naturales que pretenden participar en la misma y que en caso de resultar beneficiarias tengan la capacidad para desarrollar el proyecto propuesto en la categoría presentada. Por lo cual, los requisitos a personas naturales, se encuentran establecidos con el fin de garantizar los principios de igualdad y transparencia, las personas naturales que pretenden participar en la presente convocatoria deberán cumplir por igual con los requisitos habilitantes de orden jurídico y técnico establecidos, los cuales permiten a la entidad verificar la capacidad para desarrollar el proyecto en la categoría a la cual se presenta y así garantizar la capacidad de está. 
Por lo anterior no es posible flexibilizar los requisitos solicitados por la entidad.</t>
  </si>
  <si>
    <t>Gloria  Zuluaga Henao- Comunicadora Social-Periodista U. de A.
Directora Conexión Local</t>
  </si>
  <si>
    <t>Bogotá, 19 de marzo de 2021
Doctora
KAREN CECILIA ABUDINEN ABUCHAIBE
 Ministra de Tecnologías de la Información y Comunicaciones transformaciondigmedios@mintic.gov.co
Bogotá D.E.
Asunto: S.O.S POR LOS MEDIOS INDEPENDIENTES
Cordial saludo.
Soy Comunicadora social-periodista de la Universidad de Antioquia y ejerzo como periodista independiente. Dirijo y realizo mi propio programa radial que se llama Conexión Local, el cual está al aire hace 19 años y 10 meses como persona natural.
Quiero dejar un comentario sobre la “Convocatoria para financiar e implementar planes, programas o proyectos, para apoyar la transformación digital de los medios de comunicación, en cualquiera de las etapas del negocio en el marco de la reactivación económica”.
Apoyo la totalidad de los comentarios hechos a la convocatoria por la Federación Colombiana de Periodistas, FECOLPER, pero me enfocaré en el contundente conocimiento que tiene dicha agremiación sobre como realizamos nuestro trabajo y la calamitosa situación por la que estamos pasando provocada por la pandemia del Covid 19
Es claro que la convocatoria permite que el medio de comunicación se presente como persona natural o jurídica. Sin embargo, ni la convocatoria ni sus anexos se refieren a las condiciones del medio de comunicación en uno y otro caso, y, es evidente que la situación de una persona natural que sostiene por sí misma su medio de comunicación como periodista independiente es sustancialmente diferente a la situación de las empresas. Al respecto, es pertinente recordar la situación en la que se encuentran muchos periodistas independientes, especialmente, en las regiones y municipios del país; se trata de personas naturales que tienen su medio de comunicación y prestan servicios periodísticos, informativos, y/o comercializan servicios de publicidad, sin estar vinculadas a través de un contrato de trabajo y que asumen por sí mismas el pago de sus aportes al Sistema Seguridad Social Integral. Muchos de ellos, no recibieron ningún subsidio, bono o auxilio por parte del Gobierno Nacional, y se convirtieron en los grandes olvidados de la pandemia. En atención a esa situación particular de las personas naturales propietarias de un medio de comunicación, esta organización considera absolutamente imprescindible
que la limitación de los participantes de la Convocatoria sea más clara e inclusiva, mediante la modificación el subnumeral 2.3. y por tanto, proponemos los siguientes términos (o similares)
Estoy de acuerdo con los comentarios que la FECOLPER le hizo a la convocatoria. Los medios independientes, estamos reventados, supe de varios colegas en Medellín que van a cerrar porque no hay publicidad, está a punto de acabarse marzo y solo han salido tres contratos pequeños que no son consecutivos. Fuera de eso nos han bajado considerablemente las tarifas (valor de la cuña), todo apunta a que ni al gobierno nacional ni a las entidades territoriales les importa los medios independientes, sobre todo a los que no hemos incursionado en el ámbito digital.
Estamos a la deriva.  En mi caso tengo una deuda con la emisora desde el año pasado que se acerca a los 20 millones de pesos, razón por la que he estado presentando trastorno de ansiedad, pues el panorama este año es más oscuro que en el 2020.Los pocos ahorros que tenía tuve que disponer de ellos para pagar el arriendo del espacio radial el año pasado y aún así estoy endeudada con la emisora, como lo mencioné inicialmente.Me siento devastada, en un callejón sin salida.
El llamado es entonces, a que tengan en cuenta por favor, los comentarios de la FECOLPER sobre los requisitos de la convocatoria,
Necesitamos todo el apoyo y la ayuda de esa importante cartera para no desaparecer.
Muchas gracias por su atención
https://docs.google.com/document/d/1gdQGCo8MZoQsSlB4XN2A0khVGjNiDHSAO9qcmT8sOZw/edit?usp=sharing</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</si>
  <si>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Del análisis a su observación se puede evidenciar que los periodistas independientes o generadores de contenido no se encuentran enmarcadas en ninguna de las categorías establecidas para la presente convocatoria pública.</t>
  </si>
  <si>
    <t>Colectivo Sonoro- Diego Baez </t>
  </si>
  <si>
    <t>¿Qué soporte puede existir para una empresa que no está registrada , pero que está activa desde el 2016 ?</t>
  </si>
  <si>
    <t xml:space="preserve">La entidad se permite precisar al observante que debido a su interés se le invita a postular su proyecto para acceder a la financiación, mediante la formulación de un proyecto  con sujeción al cumplimiento de los requisitos definidos en los documentos que integran la presente convocatoria pública.
El interesado deberá revisar los términos establecidos por la entidad para la participación y diligenciar la totalidad de los anexos establecidos para su presentación.
El observante deberá tener en ceunta que la presente convocatoría esta estructurada para que se presenten medios de comunicación legalmente constiruidos.
Por lo anterior, se les invita 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t>
  </si>
  <si>
    <t>Lorena Angarita- Red Intercable Tv Colombia </t>
  </si>
  <si>
    <t>¿Las personas naturales no se podrán presentar ?</t>
  </si>
  <si>
    <t xml:space="preserve">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Por lo anterior, 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t>
  </si>
  <si>
    <t>Diego Ortiz Bonila </t>
  </si>
  <si>
    <t>En qué casilla del anexo 4, debe presupuestarse los recursos orientados a recurso humano y mano de obra Delos proyectos de digitalización. Si hay compras específicas de un producto o licencia en dónde solo puede haber un proveedor? Ejemplo: afiliaciones internacionales de contenido.</t>
  </si>
  <si>
    <t>En atención a la observación planteada se aclara al observante, que, atendiendo las diferentes observaciones que se presentaron al documento borrador de la convocatoria, se realizaron aclaraciones que conllevaron a la modificación de los requisitos, condiciones y términos de la presentación de las propuestas, incluyendo el anexo No. 4. 
Se informa que en los casos que exista un distribuidor o proveedor exclusivo no será necesario aportar las 3 cotizaciones, sin embargo se deberá tener en ceunta lo referido para estos casos en el anexo tecnico.
Sin perjuicio de lo anterior, es deber del participante hacer una revisión juiciosa de los elementos que integraran su proyecto los cuales deberán estar contenidos en ejes o pilares contenidos en el anexo tecnico y a su vez deberá ser analizado si el producto o licencia a disponer en el proyecto se encuentra ligado a la transformación digital.
Los ajustes realizados se podrán verificar en los documentos definitivos de la convocatoria los cuales se encuentran publicados en el siguiente enlace institucional: https://www.mintic.gov.co/portal/inicio/Sala-de-Prensa/Noticias/161956:Ministerio-publica-para-recepcion-de-comentarios-el-proyecto-de-resolucion-por-la-cual-se-adiciona-el-articulo-1a-a-la-resolucion-2757-de-2020.", donde se relacionan los requisitos técnicos, anexos a diligenciar y demás documentos para la participación.</t>
  </si>
  <si>
    <t>Miguel Angel Muñoz Redondo </t>
  </si>
  <si>
    <t>Quisiera saber cuándo entregan el listado de las 188 Emisoras Comunitarias Étnicas a las cuales van a trabajar licencia.</t>
  </si>
  <si>
    <t xml:space="preserve">El Ministerio de Tecnologías de la Información y las Comunicaciones, a través de la Resolución 2652 del 3 de octubre de 2019, ordenó la apertura de la Convocatoria Pública No. 001 de 2019, con el objeto de seleccionar propuestas para el otorgamiento de concesiones para la prestación del servicio de radiodifusión sonora comunitario, en Frecuencia Modulada (FM).
Que una vez, adelantado el procedimiento de selección correspondiente, el 30 de abril de 2020 el MinTIC expidió la Resolución 727, corregida con la Resolución 752 del 6 de mayo del mismo año, por la cual se declaró la viabilidad de 188 propuestas seleccionadas, para el otorgamiento de las licencias de concesión del servicio de radiodifusión sonora comunitario, en Frecuencia Modulada (FM), previo el cumplimiento de los requisitos establecidos en la Resolución 415 del 13 de abril de 2010.
A su vez por medio del artículo 105 de la Ley 2063 de 2020, se incluyó al interior de la Ley de Presupuesto, la función para el FUNTIC de adelantar la financiación de proyectos de transformación digital de medios de comunicación, con el objeto de promover la reactivación económica. Entendiéndose que dicha previsión, tiene como fundamento el impacto negativo que ha generado la pandemia COVID-19 en dicho sector, teniéndose dentro de los potenciales beneficiarios, los proveedores del servicio de radiodifusión sonora que se encontraban vigentes a la fecha de declaratoria de la pandemia, es decir el 11 de marzo de 2020.
Así las cosas, atendiendo las condiciones referidas, toda vez que al 11 de marzo de 2020, las organizaciones comunitarias que participaron en la convocatoria que se dio apertura a través de la Resolución 2652 del 3 de octubre de 2019, no ostentaban la condición de proveedores del servicio de radiodifusión sonora, y por tanto no podrían alegar la existencia de perjuicios derivados de la pandemia COVID-19 en dicha condición – medio de comunicación, no es posible considerarlos habilitados para participar en la convocatoria por la cual se realizará la habilitación y asignación de financiación de proyectos.
</t>
  </si>
  <si>
    <t>Gerencia Emisora Brisa FM La M </t>
  </si>
  <si>
    <t>¿Las emisoras que están en proceso de prórroga pueden participar en esta convocatoria?</t>
  </si>
  <si>
    <t xml:space="preserve">En atención a su observación debe anotarse que al interior del MinTIC, en la Dirección de Industria de Comunicaciones, existen licencias de radiodifusión sonora y televisión  que están en proceso de verificación de cumplimiento de requisitos o en trámite de expedición y/o renovación por lo que para cada caso particular la administración efectuará las validaciones correspondientes y de ser el caso dará aplicación al Art. 35 del Decreto 019 de 2012 que dispone: Solicitud de renovación de permisos, licencias o autorizaciones. Cuando el ordenamiento jurídico permita la renovación de un permiso, licencia o autorización, y el particular la solicite dentro de los plazos previstos en la normatividad vigente, con el lleno de la totalidad de requisitos exigidos para ese fin, la vigencia del permiso, licencia o autorización se entenderá prorrogada hasta tanto se produzca la decisión de fondo por parte de la entidad competente sobre dicha renovación. 
Por lo anterior, si el trámite de renovación se efectuó en tiempo y está en proceso de verificación, la entidad validará lo correspondiente y si le asiste razón al dicho del observante se dará aplicación al Art. 35 del Decreto 019 de 2012 y podrá participar en la convocatoria. 
Finalmente es de advertir que este proyecto garantiza la participación de las emisoras categorizadas en la clase D para emisoras comunitarias. 
</t>
  </si>
  <si>
    <t>Liliana Guerrero Terán</t>
  </si>
  <si>
    <t>Uno de los requisitos que tiene la convocatoria es demostrar la autorización de difusiòn por parte del Ministerio en el caso de las Emisoras Comunitarias, pero hay muchas solicitudes de renovacón de concesión que aun no están resueltas, como garantiza esta convocatoria la inclusión de estas emisoras que no tiene la Resolución de adjudicación renovada por que el mismo Ministerio no lo ha hecho?</t>
  </si>
  <si>
    <t xml:space="preserve">En atención a su observación debe anotarse que al interior del MinTIC, en la Dirección de Industria de Comunicaciones, existen licencias de radiodifusión sonora y televisión  que están en proceso de verificación de cumplimiento de requisitos o en trámite de expedición y/o renovación por lo que para cada caso particular la administración efectuará las validaciones correspondientes y de ser el caso dará aplicación al Art. 35 del Decreto 019 de 2012 que dispone: Solicitud de renovación de permisos, licencias o autorizaciones. Cuando el ordenamiento jurídico permita la renovación de un permiso, licencia o autorización, y el particular la solicite dentro de los plazos previstos en la normatividad vigente, con el lleno de la totalidad de requisitos exigidos para ese fin, la vigencia del permiso, licencia o autorización se entenderá prorrogada hasta tanto se produzca la decisión de fondo por parte de la entidad competente sobre dicha renovación. 
Por lo anterior, si el trámite de renovación se efectuó en tiempo y está en proceso de verificación, la entidad validará lo correspondiente y si le asiste razón al dicho del observante se dará aplicación al Art. 35 del Decreto 019 de 2012 y podrá participar en la convocatoria. </t>
  </si>
  <si>
    <t>Salgue Grajales Kren</t>
  </si>
  <si>
    <t>Buenos dias; Tengo varia preguntas sobre la CERTIFICACIÓN PRE- EXPEDICIÓN O COTIZACIÓN PARA LA PÓLIZA DE CUMPLIMIENTO DE DISPOSICIONES LEGALES; 1. ¿Es Obligatoria para presentar el borrador o se puede pasar cuando este aprobado el Proyecto.? 2. ¿La póliza debe ser sobre que monto?</t>
  </si>
  <si>
    <t>El numeral 4.1.9.2 establece como requisito habilitante un certificado de pre-expedición o cotización de la póliza de cumplimiento de disposiciones legales requerida para la ejecución de los recursos. Sin embargo, la realidad del mercado asegurador indica que su expedición depende de diferentes factores para determinar la capacidad financiera de los posibles oferentes. 
Por lo anterior y teniendo en cuenta que para la entidad los recursos serán amparados con la correspondiente póliza de disposiciones legales, el requisito de la pre-expedición o cotización será retirado de la convocatoria y se reflejará en el documento definitivo</t>
  </si>
  <si>
    <t>Alberto Mora</t>
  </si>
  <si>
    <t>Guido Toro</t>
  </si>
  <si>
    <t>Jenny Beltran</t>
  </si>
  <si>
    <t>Daniel Barba</t>
  </si>
  <si>
    <t>Hector Alirio Ortiz Rocha</t>
  </si>
  <si>
    <t>Victor Rico</t>
  </si>
  <si>
    <t>JACKSON ALVARADO</t>
  </si>
  <si>
    <t>Sarai Petro</t>
  </si>
  <si>
    <t>Manuel Andres Riaño Hoyos</t>
  </si>
  <si>
    <t xml:space="preserve">EDWAR  CRISTANCHO </t>
  </si>
  <si>
    <t>YAMIR MOSQUERA</t>
  </si>
  <si>
    <t>Luis Carlos Perez Carmona</t>
  </si>
  <si>
    <t>Sol Orejuela</t>
  </si>
  <si>
    <t>Rosa Maria Agudelo Ayerbe</t>
  </si>
  <si>
    <t>Natalia Ospina Giraldo</t>
  </si>
  <si>
    <t>Juan Fernando Alzate</t>
  </si>
  <si>
    <t>Paula Andrea Rodríguez</t>
  </si>
  <si>
    <t>Periodico Primer Plano</t>
  </si>
  <si>
    <t xml:space="preserve">Desaeco Mujer- Angie Natalia Gomez Diaz </t>
  </si>
  <si>
    <t>German Naranjo Salazar</t>
  </si>
  <si>
    <t>Rosa Maria Agudelo</t>
  </si>
  <si>
    <t>Veronica Castellanos Farieta</t>
  </si>
  <si>
    <t>Emisora Sonora Stereo Cimitarra</t>
  </si>
  <si>
    <t>Academia de Historia Leonardo Tascón</t>
  </si>
  <si>
    <t>Liliana Saldarriaga Calderón</t>
  </si>
  <si>
    <t>Sol Orejuela Oquendo</t>
  </si>
  <si>
    <t>Carlos Mario Araujo Berrocal</t>
  </si>
  <si>
    <t>Manantial Radio</t>
  </si>
  <si>
    <t>Comercial icradio</t>
  </si>
  <si>
    <t>Radio Caribe Plus</t>
  </si>
  <si>
    <t xml:space="preserve">Juan Afanador </t>
  </si>
  <si>
    <t>Yuber Felipe Molina Murillo</t>
  </si>
  <si>
    <t>Metro TV</t>
  </si>
  <si>
    <t xml:space="preserve">Victor Rico </t>
  </si>
  <si>
    <t>Diego Ortiz</t>
  </si>
  <si>
    <t>Diego Mauricio Sánchez Arias</t>
  </si>
  <si>
    <t>Maria Angelica Mendoza Polo</t>
  </si>
  <si>
    <t>C.J. Torres</t>
  </si>
  <si>
    <t xml:space="preserve">William Suarez </t>
  </si>
  <si>
    <t xml:space="preserve">Carolina Méndez N. </t>
  </si>
  <si>
    <t>Alejandro Rodríguez</t>
  </si>
  <si>
    <t>Jorge Eduardo Murillo</t>
  </si>
  <si>
    <t>Rafael Pabon</t>
  </si>
  <si>
    <t>Alvaro Murgueitio</t>
  </si>
  <si>
    <t>Tulio Naranjo</t>
  </si>
  <si>
    <t>Lina Fabiola Mejia Avila</t>
  </si>
  <si>
    <t>Lida Emilse Alfonso Prieto</t>
  </si>
  <si>
    <t>Carlos Fernando Vega</t>
  </si>
  <si>
    <t>Domingo Navarro Rodriguez</t>
  </si>
  <si>
    <t>jorge eduardo murillo</t>
  </si>
  <si>
    <t>Martha Elena Penen Lastra</t>
  </si>
  <si>
    <t>AURELIO GOMEZ ALVIZ</t>
  </si>
  <si>
    <t>ZULAY TEREZA RODRIGUEZ RODRIGUEZ</t>
  </si>
  <si>
    <t>John Ludwing Medina Bolaño</t>
  </si>
  <si>
    <t xml:space="preserve">Julio Macott </t>
  </si>
  <si>
    <t>Fulvio Gonzales Mosquera</t>
  </si>
  <si>
    <t>Emisora Vital Stereo 97.1 FM</t>
  </si>
  <si>
    <t>Cesar Andres Serrano</t>
  </si>
  <si>
    <t>SANTIAGO FELIPE YEPES CHAMORRO</t>
  </si>
  <si>
    <t xml:space="preserve">ZULAY TEREZA RODRIGUEZ RODRIGUEZ </t>
  </si>
  <si>
    <t>Martha E. Zua</t>
  </si>
  <si>
    <t>Wilmar Walteros</t>
  </si>
  <si>
    <t>Jairo Alexander Florez Ospina</t>
  </si>
  <si>
    <t>Willim Correales Ortiz</t>
  </si>
  <si>
    <t>Zulay Rodriguez Rodriguez</t>
  </si>
  <si>
    <t>Patricia Munera Eastman</t>
  </si>
  <si>
    <t>Bianney Arias Q.</t>
  </si>
  <si>
    <t>Diana Muñoz</t>
  </si>
  <si>
    <t>William Jiménez</t>
  </si>
  <si>
    <t>Claudia Realpe</t>
  </si>
  <si>
    <t xml:space="preserve">
LAURA RAMÍREZ CASTRILLON</t>
  </si>
  <si>
    <t>Cristian Melo Vargas</t>
  </si>
  <si>
    <t>Isabel Gómez Ruiz</t>
  </si>
  <si>
    <t>JAVIER ALONSO ORTIZ GARCIA</t>
  </si>
  <si>
    <t>YUDDANELLY CAMELO RUEDA</t>
  </si>
  <si>
    <t>FREDY LEON GOMEZ ALVAREZ</t>
  </si>
  <si>
    <t>FERNELLY TENORIO LOZANO</t>
  </si>
  <si>
    <t>Luis Bohorquez</t>
  </si>
  <si>
    <t>Alejandra Betancourt Barrera</t>
  </si>
  <si>
    <t>Edison Rogers Vallejo Rodríguez</t>
  </si>
  <si>
    <t>Buenos días , la convivencia llegó.muy tarde y se pierde la oportunidad , nosotros somos un medio de comunicación chico , sin apoyó por parte de las administraciones, lo contrario lo que hacen es opacar nuestro trabajo cuando no les conviene y burlarse de nuestro trabajo, con indirectas.
Un abrazo, favor mejorar la comunicación realizando envío con tiempo.
Un abrazo.</t>
  </si>
  <si>
    <t>La entidad se permite precisar al observante que debido a su interés se le invita a postular su proyecto para acceder a la financiación, mediante la formulación de un proyecto  con sujeción al cumplimiento de los requisitos definidos en los documentos que integran la presente convocatoria pública.
El interesado deberá revisar los términos establecidos por la entidad para la participación y diligenciar la totalidad de los anexos establecidos para su presentación.
Por lo anterior, se les invita 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y téngase en cuenta que el cronograma de la convocatoria ha sido modificado garantizando la participación y la elaboración de las propuestas.</t>
  </si>
  <si>
    <t xml:space="preserve">Desde la dirección del periódico municipal Informativo Riofrío, nos unimos a los comentarios de la Fecolper, y resaltamos que:
1. Como bien se señala en el subnumeral “3.4. JUSTIFICACIÓN DE LA CONVOCATORIA”, la
financiación a que refiere el artículo 105 de la Ley 2063 de 2020 es un mecanismo de carácter
transitorio durante la vigencia 2021 y no corresponde a los procesos de selección que se
encuentran regulados en el Estatuto de Contratación de la Administración Pública – Ley 80 de
1993.
A partir de lo anterior y teniendo en cuenta que la Convocatoria Pública para financiar los
planes, programas y proyectos con destino a la transformación digital no tiene por objeto la
adquisición de bienes o servicios que conlleve el reconocimiento y/o ejecución de prestaciones
conmutativas entre el MinTIC y medios de comunicación como potenciales beneficiarios, se
hace necesario eliminar del texto de la Convocatoria la totalidad de referencias a MinTIC como
“entidad contratante”, ya que este organismo no está contratando sino que está financiando
directamente a los medios de comunicación.
Específicamente, esta referencia errónea se encuentra en:
a) Segundo párrafo del subnumeral “1.8 EXCLUSIÓN DE RESPONSABILIDADES POR LA
INFORMACIÓN” en la página 7.
</t>
  </si>
  <si>
    <t xml:space="preserve">b) Primer párrafo del subnumeral “1.9 ERRORES, DEFICIENCIAS Y OMISIONES” en las
páginas 13 y 14. Aquí “entidad contratante” se encuentra dos (2) veces en este párrafo.
</t>
  </si>
  <si>
    <t>c) Primer párrafo del subnumeral “2.11 LISTADO DE PARTICIPANTES” en la página 15.</t>
  </si>
  <si>
    <t xml:space="preserve">
d) Primer párrafo del subnumeral “3.8 RESPONSABLE DEL SEGUIMIENTO A LA EJECUCIÓN
DE LOS RECURSOS OBJETO DE FINANCIACIÓN” en la página 26.4</t>
  </si>
  <si>
    <t>La entidad se permite precisar al observante que debido a su interés se le invita a postular su proyecto para acceder a la financiación, mediante la formulación de un proyecto  con sujeción al cumplimiento de los requisitos definidos en los documentos que integran la presente convocatoria pública.
El interesado deberá revisar los términos establecidos por la entidad para la participación y diligenciar la totalidad de los anexos establecidos para su presentación.
Por lo anterior, se les invita 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Finalmente es de anotar que el cronograma para presentar propuesta fue modificado y deberá revisarse para el tramite correspondiente</t>
  </si>
  <si>
    <t>Me uno a las voces que elevan su voz para pedir que,como periodistas independientes, nos permitan acceder a la Convocatoria de Mintic por 85 mil millones para la transformación digital y el fortalecimiento de los medios de comunicación
Cada dia los indepebdientes somos mas.</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</si>
  <si>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De lo anterior, se puede evidenciar que los periodistas independientes, no se encuentran enmarcadas en ninguna de las categorías establecidas para la presente convocatoria pública.</t>
  </si>
  <si>
    <t>Hector Alirio Ortiz Rocha , cedula número 93116426 de Espinal.
Emisora Comunitaria Espinal Estereo, dial 95.1 FM, cubrimiento sur y ORIENTE del Tolima.
Programa radial noticias 12 30 pm , lunes a Viernes, 5 años.</t>
  </si>
  <si>
    <t>La entidad se permite precisar al observante que debido a su interés se le invita a postular su proyecto para acceder a la financiación, mediante la formulación de un proyecto  con sujeción al cumplimiento de los requisitos definidos en los documentos que integran la presente convocatoria pública.
El interesado deberá revisar los términos establecidos por la entidad para la participación y diligenciar la totalidad de los anexos establecidos para su presentación.
Por lo anterior, se les invita 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t>
  </si>
  <si>
    <t>Cordial Saludo, mi nombre es Victor Rico, coordinador de proyectos especiales de Telemedellín y la persona designada por la entidad para la comunicación con ustedes para la "Convocatoria Transformación Digital y fortalecimiento de Medios de Comunicación".
Ante esto, me permito remitir las inquietudes generadas sobre el borrador inicial publicado para la convocatoria.
1.       El único criterio para la asignación de recursos, luego de estar habilitados, ¿es el orden de llegada de la propuesta? ¿Cuáles son los criterios que se van a tener en cuenta para la evaluación?
Si el envío de estas inquietudes se debe realizar por otro medio, por favor indicarlo para hacerlo dentro de los plazos establecidos.
Quedo muy atento a su respuesta e indicaciones.</t>
  </si>
  <si>
    <t>2.       ¿Es posible una adjudicación parcial? ¿Como se haría?</t>
  </si>
  <si>
    <t>La entidad se permite indicarle al observante que teniendo en cuenta la observación se debe aclarar que en virtud del Artículo 105 de la Ley 2063 de 2020, durante la vigencia 2021, el Fondo cuenta con una apropiación presupuestal de hasta OCHENTA Y CINCO MIL MILLONES DE PESOS M/CTE ($85.000.000.000.00) para el Financiamiento de los proyectos cuyo objeto sea "apoyar la transformación digital de los medios de comunicación, en cualquiera de las etapas del negocio en el marco de la reactivación económica".
Por lo anterior, dentro del numeral 3.6, denominado "asignación presupuestal para la presentación de los proyectos.", se estructuraron cinco (5) categorías dentro de las cuales se definieron unas subcategorías y unos montos máximos de asignación presupuestal para cada una de ellas.
Cabe anotar que un proyecto presenta unas delimitaciones respecto a tiempo, alcance y presupuesto, en el caso de lo presupuestal el Ministerio delimitó unos montos máximos de financiación pero toda propuesta que no exceda dichos limite será evaluada de forma integral para validar si cumple con el requisito y no está dentro de las causales de rechazo establecidas en numeral 2.10.
Es importante aclarar al observante que en la convocatoria no se establecio la modalidad de financiación parcial a proyectos la idea de la convocatoria es que estructuren sus proyectos en un cien porciento sin exceder los presupuestos asigandos a cada categoria y/o subcategoria.</t>
  </si>
  <si>
    <t>3.       ¿Cuál es el criterio para definir finalmente el valor adjudicado a cada proponente?</t>
  </si>
  <si>
    <t>4.        ¿Puede participar Telemedellín teniendo en cuenta que somos un canal de televisión local sin ánimo de lucro conformado por entidades públicas del orden municipal?</t>
  </si>
  <si>
    <t>5. ¿En qué categoría puede participar?</t>
  </si>
  <si>
    <t>6.       ¿Se requiere certificado de ESAL? ¿Quién debe certificarlo?</t>
  </si>
  <si>
    <t>7.       ¿En la cuenta que solicitan abrir para la administración de los recursos asignados a qué se refieren con qué sea no mayor a seis meses?</t>
  </si>
  <si>
    <t>8.       ¿En esa misma cuenta, a quién pertenecen los rendimientos financieros generados?</t>
  </si>
  <si>
    <t>9.       Quién asume los costos financieros de 4/1000 y otros de esa cuenta?</t>
  </si>
  <si>
    <t>10.   ¿En el cuadro de la descripción del proyecto cómo se diligencia el campo identificación línea estratégica?</t>
  </si>
  <si>
    <t>11.   ¿En un caso como la compra de una cámara es posible integrar todo el conjunto de cámara, cargador, batería y memoria de grabación en un solo ítem? ¿O debe ir cada elemento como un ítem?</t>
  </si>
  <si>
    <t>12.   En algunos casos solo existe un distribuidor para Colombia para algunos equipos o software. ¿Cómo se puede manejar estos casos si no se tienen las 3 cotizaciones?</t>
  </si>
  <si>
    <t>13.   Cuando los proveedores generan sus cotizaciones en dólares (por el tipo de bien o servicio), ¿qué valor debemos indicar en el presupuesto?</t>
  </si>
  <si>
    <t>14.   ¿Qué se hace en el momento de la ejecución con las diferencias que se pueden presentar por la compra de equipos que están cotizados en dólares?</t>
  </si>
  <si>
    <t>15.   ¿Si se adquieren más baratos que lo presentado en el proyecto, se devuelve la plata o se puede invertir en otros bienes para el proyecto?</t>
  </si>
  <si>
    <t>16.   ¿Si se adquieren más costosos que lo presentado en el proyecto, el proponente debe asumir la diferencia?</t>
  </si>
  <si>
    <t>17.   ¿El valor unitario en el anexo 4 es el valor escogido por el proponente, el valor promedio del análisis de mercado o a cuál valor se refieren?</t>
  </si>
  <si>
    <t xml:space="preserve">Los interesados en presentar propuesta de proyectospara ser elegibles por parte del MinTIC/FUNTIC, al interior de la convocatoria pública, deberán diligenciar el ANEXO 4.3. PRESUPUESTO en el cual se consolide la totalidad de los ítems y actividades requeridas para su implementación. El valor unitario de cada ítem, corresponde al establecido en el ANEXO 4.2. ESTUDIO DE MERCADO. Los anexos indicados deberán diligenciarse atendiendo las condiciones y parámetros establecidos en el numeral 8. CARACTERISTICAS Y CONDICIONES DE LOS EJES ESTRATEGICOS PARA EL DESARROLLO DE PROYECTOS OBJETO DE FINANCIACION del Anexo No. 5 ANEXO TECNICO, y las instrucciones específicas que se incluyen en los mencionados anexos. </t>
  </si>
  <si>
    <t>18.   ¿El anexo 5 es netamente informativo? O Que se debe hacer con este anexo? ¿Se debe entregar o realizar algo?</t>
  </si>
  <si>
    <t>19.   El cuadro técnico del anexo 4 tiene diferencia en las partidas y subpartidas con la enunciadas en el numeral 3.1.2</t>
  </si>
  <si>
    <t>20.   ¿Cuál es el tiempo que se requiere especificar en la columna “TIEMPO” de la tabla “PRESUPUESTO GENERAL”? ¿Tiempo de entrega del bien?  tiempo para que esté prestando servicio el bien?</t>
  </si>
  <si>
    <t>21.   ¿Un solo proyecto puede tener varias líneas estratégicas?</t>
  </si>
  <si>
    <t>22.   ¿Cuantos marcos lógicos se deben entregar, uno por cada línea estratégica o uno por proyecto?</t>
  </si>
  <si>
    <t xml:space="preserve">23.   ¿Los indicadores que se exigen en el apartado G “Impacto e Indicadores” de la página 31 del borrador de CONDICIONES DE PARTICIPACIÓN CONVOCATORIA, son para medir la ejecución del proyecto o para evaluar el impacto del proyecto en la organización?
</t>
  </si>
  <si>
    <t>Muy comedidamente nos permitimos enviar cuatro (4) comentarios a la  “Convocatoria para financiar e implementar planes, programas o proyectos, para apoyar la transformación digital de los medios de comunicación, en cualquiera de las etapas del negocio en el marco de la reactivación económica”.
Agradecemos por favor acusar recibido de este correo, y además, que en caso que el MINTIC decida la publicación de los comentarios en el micrositio, se incluya el nuestro.  https://drive.google.com/file/d/1SuI9Y-1X4bE8UhrxhAl-hX8CWFTW_DDm/view?usp=sharing         Si bien la convocatoria permite que medios de comunicación constituidos como entidades sin ánimo de lucro puedan ser participantes de la Convocatoria, proponemos que ante la imposibilidad de que las personas naturales sin establecimiento de comercio participen porque no cumplen con todos los requisitos exigibles, se amplíe y se incluya condiciones para que puedan participar en la Convocatoria aquellas entidades sin ánimo de lucro que agrupan o representan periodistas y/o medios de comunicación.</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</si>
  <si>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Del análisis a su observación se puede evidenciar que las agremiaciones o similares, teniendo en cuenta su naturaleza, no se encuentran enmarcadas en ninguna de las categorías establecidas para la presente convocatoria pública y no es posible flexibilizar los requisitos minimos planteados por la entidad.</t>
  </si>
  <si>
    <t>La filosofía de la Convocatoria y su objeto, tal como se ha señalado públicamente, apuntan a apoyar la transformación digital de los medios de comunicación. Sin embargo, llama la atención que el presupuesto máximo asignado para los medios digitales haya sido significativamente inferior al de los medios tradicionales, es así, que abogamos por una mayor asignación presupuestal para los medios digitales.</t>
  </si>
  <si>
    <t xml:space="preserve">
En cuanto la solicitud de redistribuir los recursos de la convocatoria en los medios digitales, no se acepta dicha observación; se aclara que la entidad para efectos de definir la distribución de los recursos que hacen parte de la apropiación presupuestal disponible dentro de la vigencia 2021,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No obstante, se ha previsto que los recursos que no sean distribuidos en las demás categorías, una vez agotado el mecanismo aleatorio, serán redistribuidos por una sola vez en la categoría No. 5.</t>
  </si>
  <si>
    <t>Consideramos que si bien existen límites constitucionales como los consagrados en el artículo 90, sin perjuicio de ellos, la mayoría de la información de los medios de comunicación participantes de la convocatoria debe ser pública, por cuando se trata de asignación de recursos de fuente estatal. Por lo anterior, se recomienda la implementación de plataforma con Registro de Medios de Comunicación que están participando en la Convocatoria.</t>
  </si>
  <si>
    <t>Como es conocido, muchos medios en Colombia funcionan como un conglomerado comunicativo o informativo y tienen presencia en televisión, radio, prensa, revistas y medios digitales, es decir, podrían aplicar a más de una categoría.</t>
  </si>
  <si>
    <t>Buenas 
Mi nombre es Sarai y quiero saber como ser parte del programa acerca de las inscripciones al servicio gratuito de datos y servicio de voz ilimitado, realmente me ayudaría. 
Nota: una vez intenté llenar una especie de formulario pero se cerró y ya no sé cuál es?.
Gracias por su tiempo y espero su repuesta.
Buen día</t>
  </si>
  <si>
    <t>De acuerdo a su observación, la administración se permite aclarar que el objeto de la presente convocatoria es para financiar e implementar proyectos, para apoyar la transformación digital de los medios de comunicación, en cualquiera de las etapas del negocio en el marco de la reactivación económica y está dirigida a medios de comunicación nacional en las categorías de televisión, radio, periódicos, revistas y medios digitales, razón por la cual no guarda similitud con el objeto de la pregunta.
No obstante lo anterior se le informa al solicitante que el proyecto de última milla fue adelantado a través de la licitación pública No. FTIC-LP-012-2021, la cual fue aperturada mediante resolución 604 de 23 de marzo de 2021 y tuvo su cierre el 15 de abril de 2021, por lo que a la fecha ya se encuentra adjudicada y en ejecución por parte de los contratistas seleccionados.</t>
  </si>
  <si>
    <t>Hola cómo les va espero que bien, era para ver más a fondo el tema de lo de las redes sociales, el curso me interesa</t>
  </si>
  <si>
    <t>De acuerdo a su observación, la administración se permite aclarar que el objeto de la presente convocatoria es para financiar e implementar proyectos, para apoyar la transformación digital de los medios de comunicación, en cualquiera de las etapas del negocio en el marco de la reactivación económica y está dirigida a medios de comunicación nacional en las categorías de televisión, radio, periódicos, revistas y medios digitales, razón por la cual no guarda similitud con el objeto de la pregunta.
Por lo anterior se le informa al solicitante que la convocatoria adelantada no contempla ningún curso y en caso de tratarse de otra convocatoria, el interesado deberá seguir los enlaces correspondientes para su participación.</t>
  </si>
  <si>
    <t>Cordial saludo
Muy respetuosamente me dijo a ustedes con el fin de solicitarles poder participar en la convocatoria transformación digital y el fortalecimiento de los medios de comunicación, contamos con una Emisora Comercial, Ubicada en Málaga Santander , código ante el Mintic: 52696  con  Nit 804008344-1, Razón Social ; Imagen y Comunicaciones Málaga 105.7 FM Latina Stereo S.A.S, nombre comercial Emisora Latina Stereo 105.7 FM,  la cual se vio afectada por esta pandemia de forma considerable, nosotros tenemos todos lo requerido por ley  y por ustedes para participar con un proyecto que beneficia a la comunidad de esta provincia de Garcia Rovira en Santander. Nos parece un excelente apoyo para poder continuar con nuestra labor dia a dia. 
Gracias, quedo atento a una pronta respuesta                https://drive.google.com/file/d/1JT-rbgY_tOgZvPtMnBq9Lq3wi43ajQTU/view?usp=sharing</t>
  </si>
  <si>
    <t>YAMIR MOSQUERA
76350521
PERIODISTA INDEPENDIENTE
MUNICIPIO DE CAJIBÍO 
DEPARTAMENTO DEL CAUCA
MEDIOS DE COMUNICACIÓN
RADIO 1040,NOVEDADES TELEVISIÓN Y EL NUEVO LIBERAL.</t>
  </si>
  <si>
    <t>Dispuesto a defender la causa del medio...
LUIS CARLOS PÉREZ CARMONA 
T.P.P. # 7068 Mineducaciones...</t>
  </si>
  <si>
    <t>Buenos días,
Estando interesados en presentarnos a la Convocatoria de Transformación Digital y Fortalecimiento de los Medios de Comunicación, quisiéramos que amablemente nos ayudara a resolver una duda con el fin de confirmar la viabilidad de nuestra presentación, teniendo en cuenta que pueden presentarse medios de comunicación de orden nacional como persona natural o jurídica.
La Fundación Carvajal se encuentra autorizada por el Ministerio de Tecnologías de la Información y las Comunicaciones para prestar el servicio de Radiodifusión Sonora Comercial a través de la Emisora Fundacion Carvajal F.M Estéreo.
Así pues, siendo la Emisora Fundación Carvajal un activo de la Fundación Carvajal, que carece de personalidad jurídica propia y cuya representación jurídica recae sobre la Fundación, quisiéramos se nos informara si es posible nuestra presentación a la convocatoria en mención.
De antemano agradezco su colaboración,</t>
  </si>
  <si>
    <t>Buenos dias.
Cuando saldran los pliegos definitivos de la convocatoria de transformacion digital de medios?
Gracias</t>
  </si>
  <si>
    <t>La entidad se permite precisar al observante que debido a su interés se le invita a postular su proyecto para acceder a la financiación, mediante la formulación de un proyecto  con sujeción al cumplimiento de los requisitos definidos en los documentos que integran la presente convocatoria pública.
El interesado deberá revisar los términos establecidos por la entidad para la participación y diligenciar la totalidad de los anexos establecidos para su presentación.
Por lo anterior, se les invita 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Es de anotar que el cronograma de la convocatoria fue modificado y puede ser consultado en el numeral  2.1 CRONOGRAMA del documento definitivo de convocatoria.
Finalmente se informa al solicitante que los documentos finales serán publicados junto a la resolución que aperture formalmente la presente convocatoria.</t>
  </si>
  <si>
    <t xml:space="preserve">Buen día, estamos interesados en la convocatoria: https://mintic.gov.co/transformaciondigitalmedios/759/w3-channel.html  pero no encontramos enlaces para hacer la inscripción, me podría dar indicaciones por favor. </t>
  </si>
  <si>
    <t>La entidad se permite precisar al observante que debido a su interés se le invita a postular su proyecto para acceder a la financiación, mediante la formulación de un proyecto  con sujeción al cumplimiento de los requisitos definidos en los documentos que integran la presente convocatoria pública.
El interesado deberá revisar los términos establecidos por la entidad para la participación y diligenciar la totalidad de los anexos establecidos para su presentación.
Por lo anterior, se les invita 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Es de anotar que el cronograma de la convocatoria fue modificado y puede ser consultado en el numeral  2.1 CRONOGRAMA del documento definitivo de convocatoria.</t>
  </si>
  <si>
    <t xml:space="preserve">Buenas tardes, soy Juan Fernando Alzate, tengo un programa radial en la ciudad de Medellin y apenas me enteré de la convocatoria el día de hoy.
Quisiera saber si es posible aún participar ya que nos hemos visto muy perjudicados desde el año pasado y sería importante para nosotros contar con este apoyo.
</t>
  </si>
  <si>
    <t xml:space="preserve">Señores MINTIC,
Cablenoticias TV SAS es un canal informativo las 24 horas del día que transmite en HD, cuenta con un equipo técnico y humano a la vanguardia de las telecomunicaciones, en su estructura presenta una oferta de producción en programas de opinión, análisis, entrevistas, y otros géneros informativos, que se han convertido en una opción para los televidentes a nivel nacional.
El canal Cablenoticias desea participar en la convocatoria para financiar e implementar planes y proyectos,  para apoyar la transformación  digital de los medios de comunicación,  en cualquiera de las etapas del negocio en el marco de la reactivación económica.
Queremos en el Marco del mismo borrador aclarar algunas inquietudes generales que nos permitan consolidar algunos planes aplazados por efectos de la pandemia:
Siendo Cablenoticias televisión cerrada con licencia MINTIC y con cubrimiento nacional las 24 horas, tiene alguna restricción para su participación?
</t>
  </si>
  <si>
    <t xml:space="preserve">En principio la adminsitración advierte que la categoría “Televisión” está dirigida a los operadores del servicio público de televisión, bajo la modalidad de televisión abierta y televisión cerrada, con las condiciones y restricciones establecidas en el anexo técnico.
Los operadores que se encuentren interesados en acceder a la financiación de proyectos de qué trata el artículo 105 de la Ley 2063 de 2020, deberán acreditar como mínimo los requisitos y condiciones establecidos en el anexo técnico y los términos de la convocatoria pública que se adelante para tal efecto por el MinTIC/FUNTIC.
El subarriendo del canal sin contar con una concesión, permiso de uso o licencia de uso expedida por el MinTIC no sería sujeto activo de la convocatoria.
No obstante lo anterior, es de anotar que los participantes tienen la autonomía y responsabilidad exclusiva frente a la confección de su proyecto, por ende, no es procedente por parte de la Entidad pronunciarse en esta etapa del proceso sobre asuntos particulares y propios de los interesados y posibles participantes. </t>
  </si>
  <si>
    <t>Señores MINTIC,
Cablenoticias TV SAS es un canal informativo las 24 horas del día que transmite en HD, cuenta con un equipo técnico y humano a la vanguardia de las telecomunicaciones, en su estructura presenta una oferta de producción en programas de opinión, análisis, entrevistas, y otros géneros informativos, que se han convertido en una opción para los televidentes a nivel nacional.
El canal Cablenoticias desea participar en la convocatoria para financiar e implementar planes y proyectos,  para apoyar la transformación  digital de los medios de comunicación,  en cualquiera de las etapas del negocio en el marco de la reactivación económica.
Queremos en el Marco del mismo borrador aclarar algunas inquietudes generales que nos permitan consolidar algunos planes aplazados por efectos de la pandemia:
En la categoría de Televisión Nacional hay algún límite de participantes y un tope económico superior o inferior?</t>
  </si>
  <si>
    <t>La entidad se permite aclarar que la presente convocatoria se distribuyó en 5 categorías y en tantas subcategorías como aparece en el anexo técnico. Para cada una de ellas se estableció un monto máximo de recursos a financiar y un valor máximo a financiar por proyecto los cuales podran ser verificados en el documento final de convocatoria en sus numerales 3.3. PRESUPUESTO PARA LA FINANCIACION DE LOS PROYECTOS Y DISPONIBILIDAD PRESUPUESTAL y 3.3.1 VALOR MÁXIMO PARA FINANCIAR POR PROYECTO EN CADA CATEGORÍA Y SUBCATEGORÍA</t>
  </si>
  <si>
    <t>Buena tarde, estimados: 
Por medio de la presente solicito cordialmente cronograma de fechas y medios de la convocatoria “Transformación Digital y Fortalecimiento de los Medios de Comunicación”. Además de conocer el borrador ya aprobado de la convocatoria con su número respectivo.</t>
  </si>
  <si>
    <t xml:space="preserve">La entidad se permite precisar al observante que debido a su interés se le invita a postular su proyecto para acceder a la financiación, mediante la formulación de un proyecto  con sujeción al cumplimiento de los requisitos definidos en los documentos que integran la presente convocatoria pública.
El interesado deberá revisar los términos establecidos por la entidad para la participación y diligenciar la totalidad de los anexos establecidos para su presentación.
Por lo anterior, se les invita 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Es de anotar que el cronograma de la convocatoria fue modificado y puede ser consultado en el numeral  2.1 CRONOGRAMA del documento definitivo de convocatoria.
Finalmente se informa al solicitante que los documentos finales serán publicados junto a la resolución que aperture formalmente la presente convocatoria y el número de la misma es el 001 de 2021.
</t>
  </si>
  <si>
    <t xml:space="preserve">Buenos días 
De manera amable nos dirigimos a ustedes con motivo de solicitar que el municipio de Girardot sea incluido a la convocatoria última milla móvil mujeres emprendedoras, ya que al momento de la inscripción no se evidencia nuestro municipio y no podemos tener acceso a la misma.
</t>
  </si>
  <si>
    <t>Buenas Noches 
Cordial saludo
Muy respetuosamente me dijo a ustedes con el fin de enviar documentos para participar en  convocatoria transformación digital y el fortalecimiento de los medios de comunicación, contamos con una Emisora Comercial, Ubicada en Málaga Santander , código ante el Mintic: 52696  con  Nit 804008344-1, Razón Social ; Imagen y Comunicaciones Málaga 105.7 FM Latina Stereo S.A.S, nombre comercial Emisora Latina Stereo 105.7 FM,  la cual se vio afectada por esta pandemia de forma considerable, nosotros tenemos todos lo requerido por ley  y por ustedes para participar con un proyecto que beneficia a la comunidad de esta provincia de Garcia Rovira en Santander. Nos parece un excelente apoyo para poder continuar con nuestra labor dia a dia. 
Gracias, quedo atento a una pronta respuesta</t>
  </si>
  <si>
    <t>Como puedo ver el estado del proceso</t>
  </si>
  <si>
    <t>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donde se relacionan los requisitos técnicos, anexos a diligenciar y demás documentos para la participación y podrá dar cuenta del estado de la convocatoria.</t>
  </si>
  <si>
    <t>Buenas tardes.
cuando saldran los pliegos? de la convocatoria para la transformacion digital de los medios. gracias.</t>
  </si>
  <si>
    <t>Cordial saludo, 
Quisiera obtener información sobre el proceso de inscripción en la convocatoria de: Transformación Digital y el fortalecimiento de los medios de comunicación, en primera instancia. 
Quedo muy atenta a su respuesta, 
¡Muchas gracias!</t>
  </si>
  <si>
    <t>Atento saludo
Estamos muy interesados en participar de la Convocatoria que Prepara el MINTIC para los Medios Afectados por la PAndemia, pero no encontramos un sitio virtual donde descargar los borradores, y los términos GEnerales,, podrían colaborarnos con suministrarnos la dirección electrónica para descargar toda esa informacion.
Atentamente</t>
  </si>
  <si>
    <t>Doctora
Karen Abudinen Abuchease
Miinistra Tic
Conociendo el cubrimiento que está haciendo su Ministerio a todos los niveles con el servicio de TECNOLOGIAS DE LA INFORMACIÓN Y COMUNICACIONES, le solicitamos comedidamente nos colabore con una pagina Web a la Academia de HIstoria Leonardo Tascón ,que será de gran utilidad e interés para Guadalajara de Buga , Valle del Cauca  y Colombia, la Institución que se encuentra en una ciudad que  pertenece a la red de ciudades Patrimoniales de Colombia , adicionalmente por Ley de Honores  No2035 de julio 27 del  2020  fue declarada  como Ciudad Señora de Colombia. La  pagina sería la herramienta  con la cual puede difundir la historia principalmente a niveles de Edcación Media, Superior  y a la Zona Rural como también a Historiadores y Consultores. La Academia de Historia entre sus obligaciones está, velar por el Patrimonio Documental y Arquitectónico de la Ciudad, por tal razón custodia los siguientes fondos:
Fondo Notarial desde 1560
Fondo Cabildo desde 1589
Fondo Musical con Partituras de compositores  locales y nacionales
Hemeroteca local y departamental 
Biblioteca con 12.000 volúmenes
Pinacotéca
Y esta certificada por el Museo Nacional como Casa Museo
Gracias por el apoyo que nos pueda dar. 
De Usted
Roberto Jaramillo Ortiz 
Secretario</t>
  </si>
  <si>
    <t xml:space="preserve">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Por lo anterior, 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Por otro lado, es importante destacar que  la convocatoria contempla 3 ejes o pilares desarrollados a través de líneas estratégicas que buscan generar una sinergia entre los actores del ecosistema empresarial digital en aras de promover la transformación digital en las empresas colombianas; los citados ejes son: (i) Transformación de la Mentalidad, (ii) Acompañamiento en la Transformación de los procesos empresariales y, (iii) Desarrollo e Implementación de Tecnología para la Transformación Digital.
Los anteriores ejes serán desarrollados y detallados a través de las líneas estratégicas que se contemplaran en el anexo técnico que hará parte integral de la presente convocatoria y por tanto será deber del posible participante hacer una revisión juiciosa de los elementos que integraran su proyecto los cuales deberán estar contenidos en dichas líneas. 
Finalmente, se aclara al observante que la financiación de una pagina web para los fines manifestados no se encuentra enmarcado en las condiciones establecidas en la presente convocatoria. </t>
  </si>
  <si>
    <t xml:space="preserve">En el comunicado de la referencia estipula que hoy saldrán los pliegos. No pasó. Me pueden decir como va el proceso. Muchas gracias
</t>
  </si>
  <si>
    <t>¡Buenos días!
Espero que se encuentren muy bien.
Quisiera por favor nos compartieran información al respecto de la convocatoria, debido a que en la página aún no está la convocatoria oficial, como tampoco encontramos información al respecto de reprogramación de la misma.
Quedamos atentos a sus comentarios.
Saludos y feliz día.</t>
  </si>
  <si>
    <t>Buenas Tardes,
De acuerdo al cronograma publicado el documento final y apertura de la convocatoria tenían como fecha fijada abril 13, sin embargo al momento en la respectiva página no se ha realizado la publicacipon. Siendo así, quisiera saber si se ha realizado algún cambio al cronograma nuevamente.
Gracias por la atención prestada,</t>
  </si>
  <si>
    <t>Cordial Saludo,
Respetuosamente solicito información sobre si una empresa dedicada al ofrecimiento de soluciones tecnológicas en el ámbito de imágenes médicas diagnósticas puede participar en la convocatoria “TRANSFORMACIÓN DIGITAL Y FORTALECIMIENTO DE LOS MEDIOS DE COMUNICACIÓN", con el fin de obtener recursos para la implementación de un portal en internet que permita al público en general acceder a información especializada sobre nuevas tecnologías y procedimientos aplicados en nuestras áreas de desempeño, como resultado del proceso de Vigilancia Tecnológica de nuestro departamento de Investigación y Desarrollo. 
Agradeciendo su gestión para el fortalecimiento de los medios de comunicación del país quedamos atentos a una pronta respuesta.
Atentamente,</t>
  </si>
  <si>
    <t xml:space="preserve">Cordial saludo 
Somos una emisora comunitaria que está participando en la convocatoria  "Transformación digital y fortalecimiento de los medios de comunicación para la reactivación económica".
¿Cuál es el mecanismo para enviar el proyecto al Min TIC? 
Muchas gracias 
Quedo atento </t>
  </si>
  <si>
    <t>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donde se relacionan los requisitos técnicos, anexos a diligenciar y demás documentos para la participación y podrá presentar su proyecto.
Adicionalmente se le informa que se contará con un Centro de consulta en el sitio establecido para la convocatoria: https://mintic.gov.co/transformaciondigitalmedios diligenciando el formulario correspondiente en el botón (enlace) dispuesto por la entidad y denominado “centro de consulta”, desde la fecha de apertura y hasta el término previsto para el cierre, la entidad pondrá al servicio de los participantes un centro de consulta para atender en debida forma las inquietudes suscitadas en el proceso de convocatoria. La información de dicho centro será publicada en el micrositio destinado por la entidad. A través de dicho centro se pueden presentar las preguntas o dudas en cuanto a la estructuración de las propuestas y serán atendidas por medios virtuales.
El participante deberá tener presente que la información que allegue  a título de consulta será pública  junto con las respuestas que otorgue la entidad.
Los participantes de la convocatoria deben tener presente que para el uso adecuado de la plataforma dispuesta por la entidad, se tendrán ayudas audiovisuales donde se explicará el detalle correspondiente.</t>
  </si>
  <si>
    <t>buenos días,
Equipo MINTIC;
Esperamos que todo se encuentre de la mejor manera; 
El motivo del mail es validar si vamos a recibir retroalimentación de lo solicitado el 19 de Marzo en la traza del correo y según cronograma publicado y así entender si el equipo va por el camino correcto de la postulación;
Teníamos entendido que al día de ayer (13 Abr) se iban a responder a las preguntas realizadas sobre el formato borrador de la propuesta,
Agradecemos y quedamos atentos a las instrucciones a seguir;
¡Un saludo!
Equipo IC Radio Iniciativa Ciudadana
https://drive.google.com/file/d/1lXPWwpCGxBHN_CbfIf0HC6WtGf_ZGhIM/view?usp=sharing
https://drive.google.com/file/d/1U1JQeB6N96um9ms7s5IN8HB-aYu5tIXS/view?usp=sharing
https://drive.google.com/file/d/1C0PCZhvEQe5oLg6RdtW-Hrl9SB4eqcgA/view?usp=sharing</t>
  </si>
  <si>
    <t>La entidad se permite precisar al observante que debido a su interés se le invita a postular su proyecto para acceder a la financiación, mediante la formulación de un proyecto  con sujeción al cumplimiento de los requisitos definidos en los documentos que integran la presente convocatoria pública.
El interesado deberá revisar los términos establecidos por la entidad para la participación y diligenciar la totalidad de los anexos establecidos para su presentación.
Por lo anterior, se les invita 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Es de anotar que el cronograma de la convocatoria fue modificado y puede ser consultado en el numeral  2.1 CRONOGRAMA del documento definitivo de convocatoria.
Finalmente se informa al solicitante que los documentos finales serán publicados junto a la resolución que aperture formalmente la presente convocatoria, los cuales contendrán las respuestas a las observaciones realizadas por los interesados.</t>
  </si>
  <si>
    <t>Cordial saludo.
Muy amablemente solicito respuesta al siguiente interrogante sobre la convatorias para medios:
Nuestra emisora digital, viene funcionando desde el año 2019, pero solo hasta diciembre del año 2020 la registramos ante Camara de Comercio.
 ¿Es posible que nosotros podamos participar demostrando con publicaciones, contratos y demás que sí estábamos funcionando antes de pandemia? Teniendo en cuenta que la convocatoria dice que el medio que se postule tiene que estar operando antes de marzo de 2020
Muchas gracias por su atención.
Atentamente:
Moisés Montalvo
Representante Legal 
Multimedios Caribe Plus</t>
  </si>
  <si>
    <t>La entidad se permite precisar al observante que: (1) Esta convocatoria está orientada a la transformación digital de los medios de comunicación afectados por la pandemia.;  (2) .Para el cumplimiento del propósito previamente mencionado, se estableció como referente el 11 de marzo de 2020 como límite máximo de constitución y funcionamiento de los potenciales postulantes a la convocatoria; el establecimiento de esta fecha tiene como fundamento lo siguiente : (i) Los  resultados económicos sectoriales que permiten evidenciar que el Covid19 agudizó la situación económica de los medios y, de esta manera, aceleró la necesidad de transformación digital de éstos;  (ii)  El análisis retrospectivo de las medidas de aislamiento generadas como mecanismo efectivo para la contención del covid 19.  Este análisis permitió evidenciar que fue desde el mes de marzo de 2020 que el Director General de la Organización Mundial de la Salud (OMS), anunció que la  enfermedad por el coronavirus 2019 (COVID-19) sería  caracterizada como una pandemia y en tal sentido se decretaron las medidas de aislamiento preventivo obligatorio en todo el territorio nacional desde el 25 de marzo de 2020, de tal suerte que es apartir de dicho mes que es posible estimar las configuración de restricciones  que generaron los impactos al sector que pretenden ser aliviados mediante la presete convocatoria.  (3) Si bien el espectro de aplicación del Art.105 de la ley 2063 de 2020  involucra la inmersión en todo un sector productivo afectado fuertemente por la pandemia del Covid 19 como es el de los medios de comunicación,  dado que estamos frente a múltiples dimensiones y contextos de su operación y ejecución en Colombia,  se definió que solo pueden acceder emisoras habilitadas con licencia de operación, siempre y cuando estén activas y transmitiendo antes del 11 de marzo del año 2020.
Es por lo anterior que, en cumplimiento de los fines y funciones previamente citados, el Ministerio de Tecnologías de Información y Comunicaciones ha establecido como parte del “Plan El Futuro Digital es de Todos”, una estrategia nacional de Transformación Digital enfocada a la masificación del comercio electrónico y la digitalización de los sectores productivos, la disminución de la brecha digital y la preparación para la Cuarta Revolución Industrial (4RI).
Respecto de la solicitud puntual, entendemos la necesidad de apoyar nuevos medios de comunicación; sin embargo, la presente convocatoria tiene una línea de tiempo definida, respecto de quienes vienen ejerciendo la actividad económica, y en consecuencia es posible identificar el grado de afectación que deberá desarrollarse en el proyecto postulado, teniendo como referente la operación del medio de manera concomitante a la declaratoria de pandemia y el inicio de las medidas de aislamiento y sus efectos sobre el sector</t>
  </si>
  <si>
    <t>Hola buenos días,
Estoy escribiendo porque estoy interesado en saber donde puedo consultar la convocatoria final para empezar el proceso para participar de la convocatoria. Estoy revisando en la página pero no veo la convocatoria antes de ajustes.
Quedo atento. Mil gracias,</t>
  </si>
  <si>
    <t xml:space="preserve">Muy buenos días.
Soy parte de una emisora comunitaria y tenemos varias preguntas sobre la convocatoria de fortalecimiento digital de las emisoras y otros medios. 
1. ¿Cuál es la fecha real de cierre final para presentar las propuestas?
Muchas gracias. </t>
  </si>
  <si>
    <t xml:space="preserve">Muy buenos días.
Soy parte de una emisora comunitaria y tenemos varias preguntas sobre la convocatoria de fortalecimiento digital de las emisoras y otros medios. 
2. En el micrositio creado a la fecha no se observan los formatos y requisitos de las personas jurídicas o naturales, ¿cuándo lo van a publicar? 
Muchas gracias. </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</si>
  <si>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Por lo anterior, 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Es de anotar que el cronograma de la convocatoria fue modificado y puede ser consultado en el numeral  2.1 CRONOGRAMA del documento definitivo de convocatoria.
Finalmente se informa al solicitante que los documentos finales serán publicados junto a la resolución que aperture formalmente la presente convocatoria donde además apareceran los anexos: Propuesta de contenido metodológico (Anexo 4), Plan de trabajo (Anexo 4.1), Estudio de mercado (Anexo 4.2), Presupuesto (Anexo 4.3).</t>
  </si>
  <si>
    <t xml:space="preserve">Muy buenos días.
Soy parte de una emisora comunitaria y tenemos varias preguntas sobre la convocatoria de fortalecimiento digital de las emisoras y otros medios. 
3. Por favor nos envían el último cronograma aprobado para verificar todos los momentos. 
Muchas gracias. </t>
  </si>
  <si>
    <t>Buenos días:
Estamos interesados en participar en la convocatoria, pero no hemos visto las bases de la convocatoria por ningún lado. ¿Aún no se ha publicado? Quedo a la espera de su respuesta. Muchas gracias.
Atentamente,</t>
  </si>
  <si>
    <t>Cordial saludo, espero que todo esté muy bien.
Les escribo nuevamente, debido a que quisiera confirmar con ustedes la recepción de las inquietudes enviadas desde el 17 de marzo por parte de Telemedellín, y saber cuándo está planeado realizar las respuestas y los nuevos pliegos de la convocatoria, ya que en la página web indican que era el día de ayer.
imagen.png
Quedo muy atento a su respuesta.
Muchas gracias.
Feliz día.</t>
  </si>
  <si>
    <t>Se informa al observante que se han recepcionado las inquitudes por parte del interesado a las cuales se les dará respuesta por medio de documento publicado junto con la apertura de la convocatoria.</t>
  </si>
  <si>
    <t>Cordial saludo, espero que todo esté muy bien.
Espero poder tener una respuesta de su parte, donde me puedan indicar el nuevo cronograma, o donde están publicando las respuestas (Si es diferente al sitio mintic.gov.co/transformaciondigitalmedios.
Quedo muy atento a su respuesta.
Muchas gracias.
Feliz día.</t>
  </si>
  <si>
    <t>Cordial saludo, 
Según la circular No.2 el día 21 se abría la convocatoria. Tienen una nueva fecha para esta?
Saludos.</t>
  </si>
  <si>
    <t>Cordial saludo.
Quiero saber cuando publican los documentos de la convocatoria, ya que la fecha asignada era el 21 de abril y aún no lo hacen.
gracias.</t>
  </si>
  <si>
    <t>Buenos días,
Me pongo en contacto con ustedes porque de acuerdo al calendario el pasado 21 iba a salir el pliego nuevo de la Convocatoria Transformación Digital y fortalecimiento de Medios de Comunicación, pero a la fecha no ha salido publicado en la página web, ¿ya está disponible? 
Muchas gracias,</t>
  </si>
  <si>
    <t>Buenos días,
Me pongo en contacto con ustedes porque de acuerdo al calendario el pasado 21 iba a salir el pliego nuevo de la Convocatoria Transformación Digital y fortalecimiento de Medios de Comunicación, pero a la fecha no ha salido publicado en la página web, ¿podrían compartirme el enlace?
Muchas gracias,</t>
  </si>
  <si>
    <t>Buenos días,
Cordial saludo.
Por medio del presente correo queremos solicitar cordialmente respuesta a nuestra observación realizada el 19 de marzo sobre el borrador de la convocatoria de Transformación Digital Para Medios. Según el cronograma, el día 21 de abril han debido publicar las observaciones y apertura de la convocatoria.
Estamos atentos a su pronta respuesta. Cualquier inquietud, estamos a sus órdenes.
Cordialmente,
Alexandra Osorio Goméz
Directora Administrativa</t>
  </si>
  <si>
    <t xml:space="preserve">Cordial saludo, 
Desde la revista actual hemos estado atentos a la publicación definitiva de los términos de referencia para la convocatoria de medios. 
En adelante indicaron que sería publicada para el día 21 de abril, hoy 23 aún no se han publicado, nos gustaría saber cual es la fecha definitiva para publicar los TDR.
Agradezco su oportuna respuesta
Cordialmente;
Maria Angelica Mendoza </t>
  </si>
  <si>
    <t>Estimados señores
Buenos días.
El presente es para preguntar por la apertura de la convocatoria transformación digital medios, toda vez que según cronograma abría el 21 de este mes pero en el link donde se debe diligenciar la convocatoria no aparece. Entonces quedo atento a sus amables indicaciones para saber si fue que la fecha cambió o el link es otro.
Gracias de antemano.</t>
  </si>
  <si>
    <t>Segun el comunicado número 2 la apertura era el 21 de abril.
Me podrian informar si se dio a pertura o no? la convocatoria no esta en la página y no hay un nuevo comunicado.</t>
  </si>
  <si>
    <t xml:space="preserve">Estimados 
MINTIC 
Cuando saldrá la convocatoria audiovisual para la transformación de medios
https://www.mintic.gov.co/transformaciondigitalmedios/759/w3-channel.html 
En el comunicado 2 anunciaba que saldría este 13 de abril y no ha sido así. 
Muchas gracias por su atención  . </t>
  </si>
  <si>
    <t>Cordial Saludo 
De acuerdo al cronograma de la convocatoria de la referencia, el pasado 23 de abril de 2021 se publicaría el documento final, sin embargo, hasta la fecha no ha sido publicado en la página web: https://mintic.gov.co/transformaciondigitalmedios , solicitamos toda su colaboración para poder conocerlo y continuar trabajando en las propuestas a presentar, igualmente, deseamos conocer si existe un espacio con el fin de resolver dudas o si es posible responderlas por este correo.
Quedamos muy atentos, gracias. 
Cordialmente,
Carolina Méndez Niño
ABOGADA ESPECIALIZADA</t>
  </si>
  <si>
    <t>Buenos días
Estamos atento a la apertura de la  CONVOCATORIA PARA FINANCIAR E IMPLEMENTAR PLANES, PROGRAMAS O PROYECTOS, PARA APOYAR LA TRANSFORMACIÓN DIGITAL DE LOS MEDIOS DE COMUNICACIÓN, EN CUALQUIERA DE LAS ETAPAS DEL NEGOCIO EN EL MARCO DE LA REACTIVACIÓN ECÓNOMICA, que según la nota #2 abría el 21 de Abril pero aún no la vemos abierta, ni publicada  mucho aprecio nos confirmen cuando la abren? O si es que ya fue cancelada.
Quedao atento
Saludos cordiales</t>
  </si>
  <si>
    <t>Soy Herney Ocampo Cardona con cédula 4578975.
Represento a Radio Reloj 1300 de Pereira, código 51791
Estoy pendiente de cesión de Caracol para acceder a franquicia de la emisora.
Actualmente la solicitud está radicada en el ministerio de las TIC bajo el radicado 2010336481.
La pregunta es si puedo acceder a la Convocatoria sin haberse otorgado la Cesión.
Gracias
HEREY OCAMPO CARDONA
CC 4578975</t>
  </si>
  <si>
    <t>Según el anexo técnico que hará parte de la convocatoria pública la categoría “Radiodifusión Sonora” está dirigida a los proveedores del servicio de radiodifusión sonora comercial y radiodifusión sonora comunitaria, vinculados a la gestión indirecta del servicio a través de concesión vigente suscrita con el MinTIC, por tecnología de transmisión en amplitud modulada (A.M.) y/o frecuencia modulada (F.M.).
Los proveedores que se encuentren interesados en acceder a la financiación de proyectos de que trata el artículo 105 de la Ley 2063 de 2020, deberán acreditar como mínimo los requisitos y condiciones establecidos en el anexo técnico, donde se detallarán los requisitos por cada una de las subcategorías (A, B, C y D), debidamente clasificadas en la correspondiente concesión otorgada por el MinTic. 
Ahora bien, en caso contrario si lo que se busca es el financiamiento para aquellos que realizan la producción o el arriendo del espacio radial sin contar con una concesión expedida por el MinTIC no sería sujeto activo de la convocatoria.
No obstante lo anterior, es debe anotarse que al interior del MinTIC, en la Dirección de Industria de Comunicaciones, existen licencias de radiodifusión sonora y televisión  que están en proceso de verificación de cumplimiento de requisitos o en trámite de expedición y/o renovación por lo que para cada caso particular la administración efectuará las validaciones correspondientes.</t>
  </si>
  <si>
    <t>Cordial saludo, escribo para consultar sobre la publicación del documento definitivo de la convocatoria para Transformación Digital y Fortalecimiento de los Medios de Comunicación. En el calendario actualizado de la convocatoria aparece que este documento debía ser publicado el 21 de abril, sin embargo, en la página web aún no se encuentra disponible. Agradezco su atención de antemano.
Rafael Pabón Correa
Docente de Comunicación Social y Periodismo</t>
  </si>
  <si>
    <t>Buenas tardes
Acorde con la información conocida recientemente sobre la ayuda a Medios de Comunicación, nos gustaría poder participar en dicha convocatoria a través de nuestro medio www.futbolete.com, el cual ya tiene más de 12 años de operaciones, y dentro del cual tenemos un equipo interdisciplinario compuesto por redactores, diseñadores, creativos, desarrolladores, y recientemente hemos incorporado a filmakers para creación de contenido especial para proyectos especiales que estamos trabajando con clube deportivos.
Como a la gran mayoría, la pandemia ha afectado el flujo normal de nuestras operaciones, donde ha existido mucha incertidumbre económica para aventurarnos en este proceso de recuperación.
Durante todo este tiempo, hemos logrado mantener la operación de la empresa, y mantener igualmente al equipo de trabajo, haciendo un esfuerzo importante, con compromiso, trabajo en equipo, y sobre todo, apostándole mucho a la creatividad y a la innovación, para estar a la altura de los retos digitales que se vienen. 
Por tal motivo, nos recomendaron presentar nuestro caso, y ver si cumplíamos las condiciones mínimas para participar, tanto como empresa como con objeto social (adjunto certificado de Cámara de Comercio), dentro de la Convocatoria para financiar e implementar planes, programas o proyectos, para apoyar la transformación digital de los medios de comunicación, en cualquiera de las etapas del negocio en el marco de la reactivación económica. 
Quedo atento a sus comentarios. Cordial Saludo
Alvaro Murgueitio
Representante Legal
FUTBOLETE MEDIA LAB
NIT. 900.626.209-7
https://drive.google.com/file/d/1mZmkCEXEpHd5PRxYuThRG0oB5NaCekN9/view?usp=sharing</t>
  </si>
  <si>
    <t xml:space="preserve">La entidad se permite precisar al observante que: (1) Esta convocatoria está orientada a la transformación digital de los medios de comunicación afectados por la pandemia.;  (2) .Para el cumplimiento del propósito previamente mencionado, se estableció como referente el 11 de marzo de 2020 como límite máximo de constitución y funcionamiento de los potenciales postulantes a la convocatoria; el establecimiento de esta fecha tiene como fundamento lo siguiente : (i) Los  resultados económicos sectoriales que permiten evidenciar que el Covid19 agudizó la situación económica de los medios y, de esta manera, aceleró la necesidad de transformación digital de éstos;  (ii)  El análisis retrospectivo de las medidas de aislamiento generadas como mecanismo efectivo para la contención del covid 19.  Este análisis permitió evidenciar que fue desde el mes de marzo de 2020 que el Director General de la Organización Mundial de la Salud (OMS), anunció que la  enfermedad por el coronavirus 2019 (COVID-19) sería  caracterizada como una pandemia y en tal sentido se decretaron las medidas de aislamiento preventivo obligatorio en todo el territorio nacional desde el 25 de marzo de 2020, de tal suerte que es apartir de dicho mes que es posible estimar las configuración de restricciones  que generaron los impactos al sector que pretenden ser aliviados mediante la presete convocatoria.  (3) Si bien el espectro de aplicación del Art.105 de la ley 2063 de 2020  involucra la inmersión en todo un sector productivo afectado fuertemente por la pandemia del Covid 19 como es el de los medios de comunicación,  dado que estamos frente a múltiples dimensiones y contextos de su operación y ejecución en Colombia,  se definió que solo pueden acceder emisoras habilitadas con licencia de operación, siempre y cuando estén activas y transmitiendo antes del 11 de marzo del año 2020.
Es por lo anterior que, en cumplimiento de los fines y funciones previamente citados, el Ministerio de Tecnologías de Información y Comunicaciones ha establecido como parte del “Plan El Futuro Digital es de Todos”, una estrategia nacional de Transformación Digital enfocada a la masificación del comercio electrónico y la digitalización de los sectores productivos, la disminución de la brecha digital y la preparación para la Cuarta Revolución Industrial (4RI).
Respecto de la solicitud puntual, entendemos la necesidad de apoyar nuevos medios de comunicación; sin embargo, la presente convocatoria tiene una línea de tiempo definida, respecto de quienes vienen ejerciendo la actividad económica, y en consecuencia es posible identificar el grado de afectación que deberá desarrollarse en el proyecto postulado, teniendo como referente la operación del medio de manera concomitante a la declaratoria de pandemia y el inicio de las medidas de aislamiento y sus efectos sobre el sector.
Por otro lado, se informa que los participantes tienen la autonomía y responsabilidad exclusiva frente a la confección de su proyecto, por ende, no es procedente por parte de la Entidad pronunciarse en esta etapa del proceso sobre asuntos particulares y propios de los interesados y posibles participantes. 
Por lo anterior, 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t>
  </si>
  <si>
    <t>Buenas tardes Sres. Mintic 
De ante mano un cordial saludo, a través del presente quisiera saber cuándo serán publicados los términos de referencia o documento definitivo de la convocatoria Transformación digital y fortalecimiento de los medios de comunicación o si ya están publicados saber dónde poder descargarlos. 
Atento a su amable atención,</t>
  </si>
  <si>
    <t>Cordial Saludo, 
En atención a la convocatoria "TRANSFORMACIÓN DIGITAL Y FORTALECIMIENTO DE LOS MEDIOS DE COMUNICACIÓN" y de acuerdo al cronograma establecido en el comunicado No. 2. se  encuentra que la apertura del proceso se realizaría el 21 de abril y se iba cargar el documento definitivo de la convocatoria revisando la página web https://mintic.gov.co/transformaciondigitalmedios/759/w3-channel.html no se visualiza dicho documento.
Por consiguiente, acudo a su amable colaboración a fin de que se remita el mencionado documento o en su defecto se indica la ruta en la cual se pueda conseguir.
Atentamente, 
LINA MEJÍA 
Profesional 
Dirección Jurídica</t>
  </si>
  <si>
    <t xml:space="preserve">Buen Día
En el marco de la convocatoria, quisiéramos establecer cuál es el monto máximo para la formulación del proyecto, ya que no se establece de manera concreta un límite de recursos por proyecto aprobado, entonces no nsabemos hasta qué valor podemos solicitar.
Mil Gracias quedamos pendientes </t>
  </si>
  <si>
    <t xml:space="preserve">Buenos días.
Es un gusto saludarlos.
Estamos interesados en participar en la convocatoria “ CONVOCATORIA PARA FINANCIAR E IMPLEMENTAR PLANES, PROGRAMAS O PROYECTOS, PARA APOYAR LA TRANSFORMACIÓN DIGITAL DE LOS MEDIOS DE COMUNICACIÓN, EN CUALQUIERA DE LAS ETAPAS DEL NEGOCIO EN EL MARCO DE LA REACTIVACIÓN ECÓNOMICA.
Revisando la información en el portal y los cronogramas publicados, no encontramos la información: https://mintic.gov.co/transformaciondigitalmedios/759/w3-channel.html
Nos podrían indicar por favor si este es el enlace correcto para acceder a los requisitos de la convocatoria.
Gracias por su atención.
 </t>
  </si>
  <si>
    <t xml:space="preserve">Se indica que lo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donde se relacionan los requisitos técnicos, anexos a diligenciar y demás documentos para la participación.
</t>
  </si>
  <si>
    <t xml:space="preserve">Cordial saludo, 
Desde la revista actual hemos estado atentos a la publicación definitiva de los términos de referencia para la convocatoria de medios. 
En adelante indicaron que sería publicada para el día 21 de abril, hoy 27 aún no se han publicado, nos gustaría saber cual es la fecha definitiva para publicar los TDR.
Agradezco su oportuna respuesta
Cordialmente;
Maria Angelica Mendoza </t>
  </si>
  <si>
    <t>Atento saludo.
Somo una emisora Comercial Independiente que quiere participar en la convocatoria sobre Trasformación Digital, tenemos varias  inquietudes,
1. Como hacemos para estar en contacto con la mesa de ayuda para los pequeños empresarios que anuncio la ministra para la elaboración de la propuesta.</t>
  </si>
  <si>
    <t>La entidad entendiendo la importancia del  debido flujo de información en función de la correcta estructuración de las postulaciones, en el término previsto para la apertura de la convocatoria, la entidad pondrá a su servicio un centro de consulta para atender en debida forma y oportunidad las inquietudes suscitadas en el proceso de postulación y hasta el cierre de la convocatoria la información de dicho centro será publicada en el documento definitivo convocatoria y en el micrositio destinado por la entidad. En tal sentido y atendiendo a la fase en la que actualmente se encuentra el proyecto, los invitamos a utilizar como herramienta de su proceso de estructuración  los  términos de la convocatoria y los anexos dispuestos; y a partir de la apertura canalizar las inquietudes que eventualmente subsistan a través de los canales dispuestos para tal fin.
Ahora bien. el Centro de consulta se encontrará en el sitio establecido para la convocatoria: https://mintic.gov.co/transformaciondigitalmedios y podrán acceder al mismo diligenciando el formulario correspondiente en el botón (enlace) dispuesto por la entidad y denominado “centro de consulta”, desde la fecha de apertura y hasta el término previsto para el cierre, la entidad pondrá al servicio de los participantes un centro de consulta para atender en debida forma las inquietudes suscitadas en el proceso de convocatoria. La información de dicho centro será publicada en el micrositio destinado por la entidad. A través de dicho centro se pueden presentar las preguntas o dudas en cuanto a la estructuración de las propuestas y serán atendidas por medios virtuales. El participante deberá tener presente que la información que allegue  a título de consulta será pública  junto con las respuestas que otorgue la entidad.</t>
  </si>
  <si>
    <t>2. Nuestra necesidad es adquirir equipos para digitalizar la señal de audio (compresor de Audio, Consola Digital, y Trasmisor Digital Inteligente)...  esa petición estaría en la linea de inversión: Desarrollo e Implementación de Tecnología de la Información, en el Item: a) Actualización de la Infraestructura de las Tecnologías de la Información. o en la linea b) Implementación de Tecnologías Emergentes.</t>
  </si>
  <si>
    <t xml:space="preserve">En atención a la observación planteada se aclara al observante, que, atendiendo las diferentes observaciones que se presentaron al documento borrador de la convocatoria, se realizaron aclaraciones que conllevaron a la modificación de los requisitos, condiciones y términos de la presentación de las propuestas. 
Es importante destacar que  la convocatoria contempla 3 ejes o pilares desarrollados a través de líneas estratégicas que buscan generar una sinergia entre los actores del ecosistema empresarial digital en aras de promover la transformación digital en las empresas colombianas; los citados ejes son: (i) Transformación de la Mentalidad, (ii) Acompañamiento en la Transformación de los procesos empresariales y, (iii) Desarrollo e Implementación de Tecnología para la Transformación Digital.
Los anteriores ejes serán desarrollados y detallados a través de las líneas estratégicas que se contemplaran en el anexo técnico que hará parte integral de la presente convocatoria y por tanto será deber del posible participante hacer una revisión juiciosa de los elementos que integraran su proyecto los cuales deberán estar contenidos en dichas líneas. 
Por lo anterior, se les invita 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Por otro lado, se informa que los participantes tienen la autonomía y responsabilidad exclusiva frente a la confección de su proyecto, por ende, no es procedente por parte de la Entidad pronunciarse en esta etapa del proceso sobre asuntos particulares y propios de los interesados y posibles participantes. </t>
  </si>
  <si>
    <t>3. Cuando la Ministra se Refiere a estar al dia con la situación Financiera a que se refiere exactamente?</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</si>
  <si>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Ahora bien, en cuanto a los requisitos financieros se informa al observante que la convocatoria no contempla indicadores financieros y/o organizacionales sino la estructuración de un proyecto que contempla un componente financiero.</t>
  </si>
  <si>
    <t>Soy Radio Reloj Pereira
No he podido comunicarme via telefónica a los teléfonos que colocaron en el Portal para la convocatoria:
Favor indicarme como puedo contactarlos para pedir información
Gracias
JORGE EDUARDO MURILLO
TEL 311 764 47 64</t>
  </si>
  <si>
    <t xml:space="preserve">En virtud del numeral 1.5 de la convocatoria definitiva se debe tener en cuenta que:
Todas las observaciones a la presente convocatoria deberán hacerse a través del  micrositio https://mintic.gov.co/transformaciondigitalmedios diligenciando el formulario correspondiente en el botón (enlace) dispuesto por la entidad y denominado “centro de consulta”.  El participante deberá tener presente que la información que allegue  a título de consulta será pública junto con las respuestas que otorgue la entidad.
Toda la correspondencia, peticiones, observaciones, quejas, reclamos y en general cualquier tipo de solicitud que se genere y que esté relacionada con la presente convocatoria, deberá ser presentada a través del micrositio https://mintic.gov.co/transformaciondigitalmedios con el lleno de los requisitos exigidos por el MinTIC/FONDO DE TECNOLOGÍAS DE LA INFORMACION Y LAS COMUNICACIONES, que permitan facilitar su estudio. </t>
  </si>
  <si>
    <t>Teniendo en cuenta su observación atinente a la diferencia entre el presupuesto del anexo 4 y el contemplado en el anexo 5 la administración se permite aclarar lo siguiente:
En atención a la observación planteada se aclara al observante, que, atendiendo las diferentes observaciones que se presentaron al documento borrador de la convocatoria, se realizaron aclaraciones que conllevaron a la modificación de los requisitos, condiciones y términos de la presentación de las propuestas, incluyendo el anexo No. 4. 
Los ajustes realizados se podrán verificar en los documentos definitivos de la convocatoria los cuales se encuentran publicados en el siguiente enlace institucional: https://www.mintic.gov.co/portal/inicio/Sala-de-Prensa/Noticias/161956:Ministerio-publica-para-recepcion-de-comentarios-el-proyecto-de-resolucion-por-la-cual-se-adiciona-el-articulo-1a-a-la-resolucion-2757-de-2020.", donde se relacionan los requisitos técnicos, anexos a diligenciar y demás documentos para la participación.</t>
  </si>
  <si>
    <t>¿Qué diferencia existe en la información técnica que debe presentarse en el ANEXO N°.4 ANEXO CONDICIONES TECNICAS Y PRESUPUESTO y el ANEXO N° 5 ANEXO TECNICO?</t>
  </si>
  <si>
    <t>Cordial saludo
Solicitamos respuesta acerca de la convocatoria de transformación digital, no hemos recibido comunicación acerca del proceso
Gracias</t>
  </si>
  <si>
    <t>Buenas tardes
Quisiera saber si ya esta establecido el documento final de la 
convocatoria por $85.000 millones para la transformación digital y el 
fortalecimiento de los medios de comunicación. Entiendo que el 
documento final estaría el pasado 21 de abril pero he buscado por la 
página web y no lo encuentro.
Muchas gracias</t>
  </si>
  <si>
    <t>Buenos días,
Adjunto encontraran observaciones a la Convocatoria MinTIC No. de 2021 cuyo objeto es FINANCIAR E IMPLEMENTAR PLANES, PROGRAMAS O PROYECTOS, PARA APOYAR LA TRANSFORMACIÓN DIGITAL DE LOS MEDIOS DE COMUNICACIÓN, EN CUALQUIERA DE LAS ETAPAS DEL NEGOCIO EN EL MARCO DE LA REACTIVACIÓN ECÓNOMICA.
1.	Conforme se indica en el anexo 5, numeral 5: identificación de población objetivo, agradezco compartir la base de datos con los 2466 medios mapeados, con detalle de NIT, nombre del medio y categoría.
 Gracias por la atención.
 Saludos cordiales     https://drive.google.com/file/d/1HasgPXd139qL5Y4-Sy6O_b6DxeDf2NjP/view?usp=sharing</t>
  </si>
  <si>
    <t>Buenos días,
2.	En el comunicado 2 conforme se indica en el cronograma el 21 de abril se publicará el documento definitivo en https://mintic.gov.co/transformacion digital medios. Sin embargo, en esta dirección no se encuentra el documento definitivo al igual que las respuestas a las observaciones del borrador de la convocatoria. Por favor compartir.
 Saludos cordiales     https://drive.google.com/file/d/1HasgPXd139qL5Y4-Sy6O_b6DxeDf2NjP/view?usp=sharing</t>
  </si>
  <si>
    <t xml:space="preserve">La entidad se permite precisar al observante que debido a su interés se le invita a postular su proyecto para acceder a la financiación, mediante la formulación de un proyecto  con sujeción al cumplimiento de los requisitos definidos en los documentos que integran la presente convocatoria pública. 
El interesado deberá revisar los términos establecidos por la entidad para la participación y diligenciar la totalidad de los anexos establecidos para su presentación. 
Por lo anterior, se les invita 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Es de anotar que el cronograma de la convocatoria fue modificado y puede ser consultado en el numeral  2.1 CRONOGRAMA del documento definitivo de convocatoria. 
Finalmente se informa al solicitante que los documentos finales serán publicados junto a la resolución que aperture formalmente la presente convocatoria, los cuales contendrán las respuestas a las observaciones realizadas por los interesados. </t>
  </si>
  <si>
    <t>Buenos días,
3.	Conforme se indica en el capítulo 1 Información General, se indica presupuesto de OCHENTA Y CINCO MIL MILLONES DE PESOS ($85.000.000.000), por favor aclarar si este presupuesto contempla el valor del IVA.
 Saludos cordiales     https://drive.google.com/file/d/1HasgPXd139qL5Y4-Sy6O_b6DxeDf2NjP/view?usp=sharing</t>
  </si>
  <si>
    <t>En primer lugar, tal como lo señala el numeral 1.2 del documento de condiciones de participación de la convocatoria, "Los costos y gastos en que incurran los participantes con ocasión del análisis de los documentos de la convocatoria, la presentación de observaciones, la preparación y presentación de las propuestas y cualquier otro costo o gasto relacionado con su participación, estarán a cargo exclusivo de los participantes." 
Por otro lado, se aclara al observante que conforme al numeral 3.3.2 del documento de convocatoria el pago de los impuestos y retenciones que se deriven por el recibo de los recursos y/o por la ejecución del proyecto a financiar se encuentran a cargo exclusivamente de los beneficiarios precisando que:  
1.	La administración directamente realizará el desembolso de los recursos y las correspondientes verificaciones de los soportes de ejecución del proyecto, en su defecto podrá contratar a un tercero para tal fin. 
2.	El proyecto a presentar deberá analizar la carga tributaria que contempla el Estatuto Tributario Territorial, Nacional y demás normatividad relacionada con el tratamiento tributario aplicables en la ejecución del proyecto y deberá indicarse en el anexo correspondiente. 
3.	La transferencia de recursos a los beneficiarios no generará inicialmente una carga tributaria, sin embargo, una vez transferidos será responsabilidad del beneficiario asumir lo correspondiente frente a los proveedores, por lo que debe establecer correctamente los conceptos de impuestos, tasas, estampillas y el gravamen a los movimientos financieros aplicables para la ejecución del proyecto e incluirlos en su propuesta.</t>
  </si>
  <si>
    <t>Buenos días,
4.	Teniendo en cuenta los montos máximos a financiar y el valor total que será asignado por categoría para cada medio de comunicación, cuál será el criterio de selección en caso tal que los postulantes de una categoría cumplan con los requisitos para ser seleccionados, pero el valor de la totalidad de postulados supere el monto destinado a su categoría. ¿Bajo qué criterio se omitirán los postulantes que cumplan al 100% las condiciones del proceso?
 Saludos cordiales     https://drive.google.com/file/d/1HasgPXd139qL5Y4-Sy6O_b6DxeDf2NjP/view?usp=sharing</t>
  </si>
  <si>
    <t xml:space="preserve">En atención a la observación se indica en primera medida que esta no es una convocatoria que obedezca a un proceso contractual, por el contrario es una convocatoria estructurada en función de materializar los postulados de la Ley 2063 de 2020 “Por la cual se decreta el presupuesto de rentas y recursos de capital y ley de apropiaciones para la vigencia fiscal del 01 de enero al 31 de diciembre de 2021”, puntualmente en lo relacionado con la financiación de proyectos para la transformación digital y fortalecimiento de los medios de comunicación, con el objeto de promover la reactivación económica de este sector en específico. 
Para dicho fin el mecanismo de asignación de los recursos a los beneficiarios que cumplan el lleno de los requisitos establecidos para tal fin se dará de la siguiente forma: 
• Se adelantará la evaluación de las propuestas en lo que refiere a los requisitos de capacidad jurídica (habilitantes) y el componente técnico-financiero de las propuestas presentadas. Una vez se establezcan aquellos proyectos que se consideren habilitados en cada una de las categorías y subcategorías serán evaluados como HABILITADOS.
• Dentro de los posibles oferentes habilitados por categoría y subcategoría se llevará a cabo una audiencia de sorteo a través de la cual se seleccionarán los beneficiarios finales hasta agotar el monto asignado conforme a la distribución efectuada por la entidad. Las reglas de dicho sorteo serán establecidas en el documento de convocatoria definitivas.
</t>
  </si>
  <si>
    <t>Buenos días,
5.	¿Pudiera ocurrir que la asignación de montos de financiación no sea de la totalidad solicitada por un postulado?, habrá asignaciones parciales de los presupuestos?.
 Saludos cordiales     https://drive.google.com/file/d/1HasgPXd139qL5Y4-Sy6O_b6DxeDf2NjP/view?usp=sharing</t>
  </si>
  <si>
    <t>No se acepta la observación. La convocatoria no contempla la financiación parcial o cofinanciación de proyectos. En esa medida, los interesados en participar en la misma y acceder a la financiación deben tener claro que no se tendrán en cuenta aquellas propuestas que contemplen aportes por parte de los beneficiarios para la implementación de proyectos, al igual que no serán tenidas en cuenta, las propuestas parciales de proyectos. En esa medida las propuestas deben contemplar proyectos completos, viables y ejecutables. Igualmente, los proponentes deberán certificar que los proyectos presentados, son ejecutables en un 100%, con los recursos objeto de asignación por parte del MinTIC/FUNTIC atendiendo los rangos máximos establecidos por categoría y subcategoría respectivamente.  
En la misma medida, aquellas propuestas presentadas que sean objeto de requerimiento por el comité evaluador, entre otras causas, al evidenciar inconsistencias en sus componentes, o al interior del estudio de mercado o por deficiencias en las cotizaciones y/o la forma de acreditar los soportes respectivos, deberán subsanar dichas inconsistencias dentro de los plazos previstos en la convocatoria para tal efecto, so pena de rechazo o inhabilidad de la propuesta, no siendo viable su habilitación parcial.</t>
  </si>
  <si>
    <t>Buenos días,
6.	Conforme se indica en el anexo 4 en caso de que los bienes o servicios que integran la propuesta estén incluidos en los acuerdos marco de precios vigentes expedidos por Colombia Compra Eficiente o en las grandes superficies o en los instrumentos de agregación de demanda no será necesario entregar las tres cotizaciones referidas, para lo cual el participante deberá indicar expresamente que se adhiere a los valores en dichos instrumentos.  ¿En tal caso para efectos del diligenciamiento del anexo 4 (presupuesto y análisis de mercado), que dato/monto se deberá registrar para los ítems que correspondan a bienes o servicios vigentes en Colombia Compra Eficiente?.
 Saludos cordiales     https://drive.google.com/file/d/1HasgPXd139qL5Y4-Sy6O_b6DxeDf2NjP/view?usp=sharing</t>
  </si>
  <si>
    <t>En atención a su observación se informa que es obligatorio adherirse a los precios establecidos en los acuerdos marco de precios suscritos por Colombia Compra Eficiente. Es deber y obligación del interesado consultar la Tienda Virtual del Estado Colombiano y revisar los documentos soporte y catálogos de referencia de los acuerdos marco e instrumentos de agregación de demanda vigentes y cuyos costos ya han sido analizados por CCE en su operación primaria.  
Por otro lado, se aclara al observante, que, atendiendo las diferentes observaciones que se presentaron al documento borrador de la convocatoria, se realizaron aclaraciones que conllevaron a la modificación de los requisitos, condiciones y términos de la presentación de las propuestas, incluyendo el anexo No. 4. 
Los ajustes realizados se podrán verificar en los documentos definitivos de la convocatoria los cuales se encuentran publicados en el siguiente enlace institucional: https://www.mintic.gov.co/portal/inicio/Sala-de-Prensa/Noticias/161956:Ministerio-publica-para-recepcion-de-comentarios-el-proyecto-de-resolucion-por-la-cual-se-adiciona-el-articulo-1a-a-la-resolucion-2757-de-2020.", donde se relacionan los requisitos técnicos, anexos a diligenciar y demás documentos para la participación.</t>
  </si>
  <si>
    <t>Buenos días,
7.	Por favor aclarar si los valores unitarios y totales a registrar en el anexo 4 deben incluir el valor de IVA (para los casos que aplique).
 Saludos cordiales     https://drive.google.com/file/d/1HasgPXd139qL5Y4-Sy6O_b6DxeDf2NjP/view?usp=sharing</t>
  </si>
  <si>
    <t xml:space="preserve">En primer lugar, tal como lo señala el documento de condiciones de participación de la convocatoria, "Los costos y gastos en que incurran los participantes con ocasión del análisis de los documentos de la convocatoria, la presentación de observaciones, la preparación y presentación de las propuestas y cualquier otro costo o gasto relacionado con su participación, estarán a cargo exclusivo de los participantes."
Por otro lado, se aclara al observante que conforme al documento de convocatoria el pago de los impuestos y retenciones que se deriven por el recibo de los recursos y/o por la ejecución del proyecto a financiar se encuentran a cargo exclusivamente de los beneficiarios precisando que: 
1. La administración directamente realizará el desembolso de los recursos y las correspondientes verificaciones de los soportes de ejecución del proyecto, en su defecto podrá contratar a un tercero para tal fin.
2. El proyecto a presentar deberá analizar la carga tributaria que contempla el Estatuto Tributario Territorial, Nacional y demás normatividad relacionada con el tratamiento tributario aplicables en la ejecución del proyecto y deberá indicarse en el anexo correspondiente.
3. La transferencia de recursos a los beneficiarios no generará inicialmente una carga tributaria, sin embargo, una vez transferidos será responsabilidad del beneficiario asumir lo correspondiente frente a los proveedores, por lo que debe establecer correctamente los conceptos de impuestos, tasas, estampillas y el gravamen a los movimientos financieros aplicables para la ejecución del proyecto e incluirlos en su propuesta.
Por otro lado se aclara al observante, que, atendiendo las diferentes observaciones que se presentaron al documento borrador de la convocatoria, se realizaron aclaraciones que conllevaron a la modificación de los requisitos, condiciones y términos de la presentación de las propuestas, incluyendo el anexo No. 4.  
Los ajustes realizados se podrán verificar en los documentos definitivos de la convocatoria los cuales se encuentran publicados en el siguiente enlace institucional: https://www.mintic.gov.co/portal/inicio/Sala-de-Prensa/Noticias/161956:Ministerio-publica-para-recepcion-de-comentarios-el-proyecto-de-resolucion-por-la-cual-se-adiciona-el-articulo-1a-a-la-resolucion-2757-de-2020.", donde se relacionan los requisitos técnicos, anexos a diligenciar y demás documentos para la participación. </t>
  </si>
  <si>
    <t>Buenos días,
8.	En el anexo 4 se solicita diligenciar el presupuesto para las líneas estratégicas II y III con apertura en hardware y software. Por favor confirmar los ítems correspondientes a redes y servicios de comunicación de datos y voz en donde se deben registrar, así como otros ítems correspondientes a tecnologías emergentes.
 Saludos cordiales     https://drive.google.com/file/d/1HasgPXd139qL5Y4-Sy6O_b6DxeDf2NjP/view?usp=sharing</t>
  </si>
  <si>
    <t xml:space="preserve">En atención a la observación planteada se aclara al observante, que, atendiendo las diferentes observaciones que se presentaron al documento borrador de la convocatoria, se realizaron aclaraciones que conllevaron a la modificación de los requisitos, condiciones y términos de la presentación de las propuestas, incluyendo el anexo No. 4.  
Los ajustes realizados se podrán verificar en los documentos definitivos de la convocatoria los cuales se encuentran publicados en el siguiente enlace institucional: https://www.mintic.gov.co/portal/inicio/Sala-de-Prensa/Noticias/161956:Ministerio-publica-para-recepcion-de-comentarios-el-proyecto-de-resolucion-por-la-cual-se-adiciona-el-articulo-1a-a-la-resolucion-2757-de-2020.", donde se relacionan los requisitos técnicos, anexos a diligenciar y demás documentos para la participación. 
Es importante destacar que  la convocatoria contempla 3 ejes o pilares desarrollados a través de líneas estratégicas que buscan generar una sinergia entre los actores del ecosistema empresarial digital en aras de promover la transformación digital en las empresas colombianas; los citados ejes son: (i) Transformación de la Mentalidad, (ii) Acompañamiento en la Transformación de los procesos empresariales y, (iii) Desarrollo e Implementación de Tecnología para la Transformación Digital.
Los anteriores ejes serán desarrollados y detallados a través de las líneas estratégicas que se contemplaran en el anexo técnico que hará parte integral de la presente convocatoria y por tanto será deber del posible participante hacer una revisión juiciosa de los elementos que integraran su proyecto los cuales deberán estar contenidos en dichas líneas. </t>
  </si>
  <si>
    <t>Señores
MINISTERIO DE TECNOLOGIAS DE LA INFORMACION Y LAS COMUNICACIONES 
E-mail: transformaciondigmedios@mintic.gov.co
Bogotá D.C.
BUEN DIA
Solicito con todo respeto me envie el LINK DE ACCESO A LA CONVOCATORIA Transformación Digital y Fortalecimiento de Medios de Comunicación, puesto que no se consigue en la página el pliego definitivo y las adendas finales.
Enviar Pliego definitivo y sus adendas, anexos y otros.
Atentamente
JOHN MEDINA BOLAÑO
C.C. 85.478.677
CEL  3156644502
E-MAIL: john.medina@hotmail.com</t>
  </si>
  <si>
    <t>Se indica que lo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donde se relacionan los requisitos técnicos, anexos a diligenciar y demás documentos para la participación.
Es de anotar que el cronograma de la convocatoria fue modificado y puede ser consultado en el numeral  2.1 CRONOGRAMA del documento definitivo de convocatoria. 
Finalmente se informa al solicitante que los documentos finales serán publicados junto a la resolución que aperture formalmente la presente convocatoria.</t>
  </si>
  <si>
    <t>La entidad se permite precisar al observante que debido a su interés se le invita a postular su proyecto para acceder a la financiación, mediante la formulación de un proyecto  con sujeción al cumplimiento de los requisitos definidos en los documentos que integran la presente convocatoria pública. 
El interesado deberá revisar los términos establecidos por la entidad para la participación y diligenciar la totalidad de los anexos establecidos para su presentación. 
Por lo anterior, se les invita 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Es de anotar que el cronograma de la convocatoria fue modificado y puede ser consultado en el numeral  2.1 CRONOGRAMA del documento definitivo de convocatoria. 
Finalmente se informa al solicitante que los documentos finales serán publicados junto a la resolución que aperture formalmente la presente convocatoria.</t>
  </si>
  <si>
    <t>Buenos días, reciban un cordial saludo.
Les escribimos desde la  Clásica 88.5 f.m. emisora cultural de la Fundación Carvajal de la ciudad de Cali. Nuestro código es 51870.
Estamos interesados en participar  en la convocatoria: Transformación Digital y fortalecimiento de Medios de Comunicación ( https://mintic.gov.co/transformaciondigitalmedios)  y tenemos una pregunta. Nosotros contamos con un trasmisor de emisión análogo (tecnología de tubos) y nos gustaría poder actualizarlo por uno digital. Esta convocatoria nos permite aplicar para cambiar el transmisor?
Quedamos atentos a sus comentarios.
Muchas gracias!
Saludos,</t>
  </si>
  <si>
    <t>Buenas tardes
Estamos atentos a la apertura de la  CONVOCATORIA PARA FINANCIAR E IMPLEMENTAR PLANES, PROGRAMAS O PROYECTOS, PARA APOYAR LA TRANSFORMACIÓN DIGITAL DE LOS MEDIOS DE COMUNICACIÓN, EN CUALQUIERA DE LAS ETAPAS DEL NEGOCIO EN EL MARCO DE LA REACTIVACIÓN ECÓNOMICA, que según la nota #2 abría el 21 de Abril pero aún no la vemos abierta, ni publicada.
Este mismo mensaje lo enviamos el pasado 26 de abril al correo que esta publicado en el sitio web de la convocatoria. 'transformaciondigmedios@mintic.gov.co, pero no nos respondieron, hoy nos comunicamos telefónicamente y nos informaron que tenemos que enviar la solicitud a esta correo.
Mucho aprecio nos confirmen cuando la abren? O si es que ya fue cancelada.
Quedao atento
Saludos cordiales</t>
  </si>
  <si>
    <t>Buen día, muy comedidamente me dirijo a ustedes con el fin de solicitar información sobre a donde se deben enviar los documentos y propuesta para participar en la convocatoria, porque en la pagina web no hay una información sobre como se deben enviar. 
muchas gracias</t>
  </si>
  <si>
    <t>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donde se relacionan los requisitos técnicos, anexos a diligenciar y demás documentos para la participación y podrá presentar su proyecto.
Adicionalmente se le informa que se contará con un Centro de consulta en el sitio establecido para la convocatoria: https://mintic.gov.co/transformaciondigitalmedios diligenciando el formulario correspondiente en el botón (enlace) dispuesto por la entidad y denominado “centro de consulta”, desde la fecha de apertura y hasta el término previsto para el cierre, la entidad pondrá al servicio de los participantes un centro de consulta para atender en debida forma las inquietudes suscitadas en el proceso de convocatoria. La información de dicho centro será publicada en el micrositio destinado por la entidad. A través de dicho centro se pueden presentar las preguntas o dudas en cuanto a la estructuración de las propuestas y serán atendidas por medios virtuales.
El participante deberá tener presente que la información que allegue  a título de consulta será pública  junto con las respuestas que otorgue la entidad.</t>
  </si>
  <si>
    <t>Buen dia
Les escribo para conocer el estado actual de la convocatoria de transformacion digital para medios de comunicacion, en el ultimo comunicado (02) se cambiaron las fechas del cronograma inicial, en el cual la fecha 21 de abril de 2021 como fecha de publicacion del documento final de la convocatoria al igual que las respuestas a las inquietudes sobre el mismo. a esta fecha no existe un documento publicado sobre el tema ni una alcaracion si las fechas se mantienen vigentes o se modificaron.
agradezco la informacion y aclaracion del tema.</t>
  </si>
  <si>
    <t>Señores
MINTIC
Cordial saludo.
Me dirijo a ustedes con el fin de preguntarles ¿cuándo se realizará la apertura de la convocatoria Transformación digital y fortalecimiento de los medios de comunicación?. Pregunto lo anterior dado que en la página oficial de la convocatoria (link) se publicó el comunicado No. 2, en el cual se menciona que la  "Publicación Del documento definitivo de la convocatoria para participar de la convocatoria y sus categorías y expedición del acto administrativo que ordena la apertura de la convocatoria" se realizaría el día 21 de Abril y no desde la fecha no se han publicado más comunicados.
Quedo atento a su respuesta. Muchas gracias por su atención.
Santiago Yepes</t>
  </si>
  <si>
    <t>Buenos días,
Agradezco su orientación de donde puedo  obtener la base de Medios de Comunicación en Colombia con los siguientes campos: nombre del medio, tipo de medio, NIT y contacto.
Gracias por la atención, quedo atenta a una pronta respuesta
Saludos cordiales</t>
  </si>
  <si>
    <t xml:space="preserve">No se acepta la observación. Al respecto, se aclara que el listado de integrantes y/o actores referidos en el Anexo 5 - ANEXO TECNICO, no es de carácter taxativo y por tanto no corresponde al 100% de los integrantes o actores de los medios de comunicación. El mismo es el resultado efectivamente de un muestreo adelantado por la Entidad en la fase de estructuración de la implementación del artículo 105 de la Ley 2063 de 2020, con el fin de realizar la distribución de los recursos que hacen parte de la apropiación presupuestal disponible dentro de la vigencia 2021 en cada una de las categorías; de manera particular, atendiendo el hecho que en lo que refiere a las categorías asociadas a periódicos, revistas y medios digitales, no existe un registro oficial que permita tal delimitación. No obstante lo anterior, se aclara igualmente que, en lo que corresponde a las categorías de radiodifusión sonora y televisión, toda vez que la competencia en la asignación de frecuencias radica en el MinTIC, los integrantes identificados, constituyen el tope máximo de interesados que pueden presentar propuestas, siempre y cuando acrediten el cumpliminto de las condiciones y requisitos establecidos en los diferentes documentos de la convocatoria. Por lo anterior, no se realizará la publicación de listado de medios de comunicación. </t>
  </si>
  <si>
    <t>Buenas tardes,
Estimados señores
MINTIC
Estamos interesados en participar de esta convocatoria, hemos estado al pendiente del documento para poder participar pero no lo vemos publicado. Es posible tener más información o saber cómo podemos acceder a la convocatoria para poder participar?
Quedamos al pendiente.
Saludos cordiales,
Martha E. Zua
Jefe de Imagen y Publicaciones
Revista Noticreto
PROCEMCO
Cámara Colombiana del Cemento y el Concreto</t>
  </si>
  <si>
    <t>Buenas Tardes Mintic
Continuamos a la espera de la información correspondiente a la convocatoria Transformación Digital y fortalecimiento de Medios de Comunicación, como medio de comunicación registrado ante la cámara de comercio es de gran importancia que podamos acceder a estos beneficios.
En el anexo 2 se describe en el calendario el 21 de abril como fecha de apertura de convocatoria sin embargo no encontramos el documento definitivo de la convocatoria para participar de la convocatoria
Nombre Medio: CITILENNIAL SAS
Nit:901127153
Representante Legal: Wilmar Walteros Martínez
Cedula: 1018429319
Quedamos atentos a la información y calendarios de la convocatoria
Muchas Gracias</t>
  </si>
  <si>
    <t>Buena tardes, Agradezco tu amable colaboración y me informes cuando serán publicadas la respuesta a las observaciones del borrador de la convocatoria “Transformación digital y fortalecimiento de los medios de comunicación” o si es el caso y ya se publicaron en que ruta las podemos encontrar ya que en el enlace no se encuentran.
https://mintic.gov.co/transformaciondigitalmedios/759/w3-channel.html</t>
  </si>
  <si>
    <t>La entidad se permite precisar al observante que debido a su interés se le invita a postular su proyecto para acceder a la financiación, mediante la formulación de un proyecto  con sujeción al cumplimiento de los requisitos definidos en los documentos que integran la presente convocatoria pública. 
El interesado deberá revisar los términos establecidos por la entidad para la participación y diligenciar la totalidad de los anexos establecidos para su presentación. 
Por lo anterior, se les invita 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Es de anotar que el cronograma de la convocatoria fue modificado y puede ser consultado en el numeral  2.1 CRONOGRAMA del documento definitivo de convocatoria. 
Finalmente se informa al solicitante que los documentos finales serán publicados junto a la resolución que aperture formalmente la presente convocatoria, los cuales contendrán las respuestas a las observaciones realizadas por los interesados.</t>
  </si>
  <si>
    <t>Apreciados amigos MINTIC.
Buenos días.
Adjunto les envío toda la documentación exigida por ustedes para la Convocatoria a los periodistas afectados por la Pandemia.
Espero haber cumplido sus exigencias.
Abrazo a la distancia.</t>
  </si>
  <si>
    <t>La entidad se permite precisar al observante que debido a su interés se le invita a postular su proyecto para acceder a la financiación, mediante la formulación de un proyecto  con sujeción al cumplimiento de los requisitos definidos en los documentos que integran la presente convocatoria pública.
El interesado deberá revisar los términos establecidos por la entidad para la participación y diligenciar la totalidad de los anexos establecidos para su presentación.
Por lo anterior, se les invita 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Es de anotar que el cronograma para presentar propuesta fue modificado y deberá revisarse para el tramite correspondiente.
Finalmente se debe tener en cuenta que los periodistas independientes, no se encuentran enmarcadas en ninguna de las categorías establecidas para la presente convocatoria pública.</t>
  </si>
  <si>
    <t xml:space="preserve">Buen día,
Con base en el cronograma indicado en el comunicado 2 se estableció que la apertura de la convocatoria “Proceso de Transformación Digital de Medios y Fortalecimiento Medios de Comunicación” sería el  21 de abril, sin embargo a la fecha no ha sido publicado el pliego definitivo ni comunicados adicionales modificando el cronograma del proceso.
Respetuosamente agradezco orientación en cuanto al curso del proceso
Gracias por su atención
 </t>
  </si>
  <si>
    <t xml:space="preserve">Buen día,
Con base en el cronograma indicado en el comunicado 2 se estableció que la apertura de la convocatoria “Proceso de Transformación Digital de Medios y Fortalecimiento Medios de Comunicación” sería el  21 de abril, sin embargo a la fecha no ha sido publicado el pliego definitivo ni comunicados adicionales modificando el cronograma del proceso.
Respetuosamente agradezco orientación en cuanto nuevas fechas establecidas  
Gracias por su atención
 </t>
  </si>
  <si>
    <t>La entidad se permite precisar al observante que debido a su interés se le invita a postular su proyecto para acceder a la financiación, mediante la formulación de un proyecto  con sujeción al cumplimiento de los requisitos definidos en los documentos que integran la presente convocatoria pública. 
El interesado deberá revisar los términos establecidos por la entidad para la participación y diligenciar la totalidad de los anexos establecidos para su presentación. 
Por lo anterior, se les invita 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Es de anotar que el cronograma de la convocatoria fue modificado y puede ser consultado en el numeral  2.1 CRONOGRAMA del documento definitivo de convocatoria. 
Finalmente se informa al solicitante que los documentos finales serán publicados junto a la resolución que aperture formalmente la presente convocatoria.</t>
  </si>
  <si>
    <t xml:space="preserve">Buen día,
Con base en el cronograma indicado en el comunicado 2 se estableció que la apertura de la convocatoria “Proceso de Transformación Digital de Medios y Fortalecimiento Medios de Comunicación” sería el  21 de abril, sin embargo a la fecha no ha sido publicado el pliego definitivo ni comunicados adicionales modificando el cronograma del proceso.
Respetuosamente agradezco orientación en donde se puede consultar los términos definitivos junto con sus respectivos anexos.
Gracias por su atención
 </t>
  </si>
  <si>
    <t>Señores  MINISTERIO DE TECNOLOGÍAS DE LA INFORMACIÓN Y LAS COMUNICACIONES
 FONDO ÚNICO DE TECNOLOGÍAS DE LA INFORMACIÓN Y LAS COMUNICACIONES
Edificio Murillo Toro  Carreras 7ª y 8ª Calles 12A y 13
Ciudad
Respetados señores,
La presente tiene por objeto hacer varias peguntas sobre alguna inquietudes, así:
Nuestra empresas esta en procesos desde febrero del 2020 para la renovación de licencia
Certificación o copia de la licencia de operación expedida por autoridad competente MINTIC
Nuestra empresa tiene a todo el personal bajo la figura de prestación de servicios, como deberíamos certificar 
de cumplimiento del pago de contribuciones y aportes parafiscales (Anexo 3)
Se puede realizar una unión temporal con la empresa que tiene la licencia y otra que tenemos con contrato de mandato para la comercialización comercial.
Estamos atentos a sus respuesta,</t>
  </si>
  <si>
    <t>En atención a su observación debe anotarse que al interior del MinTIC, en la Dirección de Industria de Comunicaciones, existen licencias de radiodifusión sonora y televisión  que están en proceso de verificación de cumplimiento de requisitos o en trámite de expedición y/o renovación por lo que para cada caso particular la administración efectuará las validaciones correspondientes y de ser el caso dará aplicación al Art. 35 del Decreto 019 de 2012 que dispone: Solicitud de renovación de permisos, licencias o autorizaciones. Cuando el ordenamiento jurídico permita la renovación de un permiso, licencia o autorización, y el particular la solicite dentro de los plazos previstos en la normatividad vigente, con el lleno de la totalidad de requisitos exigidos para ese fin, la vigencia del permiso, licencia o autorización se entenderá prorrogada hasta tanto se produzca la decisión de fondo por parte de la entidad competente sobre dicha renovación. 
Por lo anterior, si el trámite de renovación se efectuó en tiempo y está en proceso de verificación, la entidad validará lo correspondiente y si le asiste razón al dicho del observante se dará aplicación al Art. 35 del Decreto 019 de 2012 y podrá participar en la convocatoria. 
En relación a la manera de presentar el anexo 3 del cumplimiento de los parafiscales se informa que los participantes tienen la autonomía y responsabilidad exclusiva frente a la confección de su proyecto, por ende, no es procedente por parte de la Entidad pronunciarse en esta etapa del proceso sobre asuntos particulares y propios de los interesados y posibles participantes. 
Por otro lado, es de señalar que la figura de proponente plural a través de unión temporal o consorcio no genera una nueva sociedad mercantil, por ende, no forma una persona jurídica distinta de los socios individualmente considerados, en dicho sentido, al exigirse la participación de personas naturales o jurídicas atendiendo la naturaleza de la convocatoria, esta figura, no se enmarcaría en lo requerido por el Fondo Único de TIC. 
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t>
  </si>
  <si>
    <t>Señores  MINISTERIO DE TECNOLOGÍAS DE LA INFORMACIÓN Y LAS COMUNICACIONES
 FONDO ÚNICO DE TECNOLOGÍAS DE LA INFORMACIÓN Y LAS COMUNICACIONES
Edificio Murillo Toro  Carreras 7ª y 8ª Calles 12A y 13
Ciudad
Respetados señores,
La presente tiene por objeto hacer varias peguntas sobre alguna inquietudes, así:
Nuestra empresas esta en procesos desde febrero del 2020 para la renovación de licencia
Certificación o copia de la licencia de operación expedida por autoridad competente MINTIC
Nuestra empresa tiene a todo el personal bajo la figura de prestación de servicios, como deberíamos certificar 
de cumplimiento del pago de contribuciones y aportes parafiscales (Anexo 3)
Dónde podemos acceder a esta consulta, Consulta en el Registro Nacional de Medidas Correctivas del representante legal (o representantes legales) NMC
Estamos atentos a sus respuesta,</t>
  </si>
  <si>
    <t>En atención a su observación debe anotarse que al interior del MinTIC, en la Dirección de Industria de Comunicaciones, existen licencias de radiodifusión sonora y televisión  que están en proceso de verificación de cumplimiento de requisitos o en trámite de expedición y/o renovación por lo que para cada caso particular la administración efectuará las validaciones correspondientes y de ser el caso dará aplicación al Art. 35 del Decreto 019 de 2012 que dispone: Solicitud de renovación de permisos, licencias o autorizaciones. Cuando el ordenamiento jurídico permita la renovación de un permiso, licencia o autorización, y el particular la solicite dentro de los plazos previstos en la normatividad vigente, con el lleno de la totalidad de requisitos exigidos para ese fin, la vigencia del permiso, licencia o autorización se entenderá prorrogada hasta tanto se produzca la decisión de fondo por parte de la entidad competente sobre dicha renovación. 
Por lo anterior, si el trámite de renovación se efectuó en tiempo y está en proceso de verificación, la entidad validará lo correspondiente y si le asiste razón al dicho del observante se dará aplicación al Art. 35 del Decreto 019 de 2012 y podrá participar en la convocatoria. 
En relación a la manera de presentar el anexo 3 del cumplimiento de los parafiscales se informa que los participantes tienen la autonomía y responsabilidad exclusiva frente a la confección de su proyecto, por ende, no es procedente por parte de la Entidad pronunciarse en esta etapa del proceso sobre asuntos particulares y propios de los interesados y posibles participantes. 
Se indica que lo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donde se relacionan los requisitos técnicos, anexos a diligenciar y demás documentos para la participación.</t>
  </si>
  <si>
    <t>Buena tarde Señores:
Convocatoria de transformación Digital- MINTIC  Reciban un cordial saludo.
Somos el Canal público regional de televisión –Telepacífico- que atiende a la población de cuatro (4) Departamentos del Pacífico colombiano: Valle, Cauca, Nariño y Chocó.
Estamos interesados en participar de la convocatoria por $85.000 millones para la transformación digital y el fortalecimiento de los medios de comunicación y revisando el documento borrador de la misma, tenemos la siguiente inquietud:
¿ Telepacífico puede participar de esta convocatoria? La inquietud surge porque nosotros aplicaríamos en la categoría No. 2 de Medios de comunicación nacional (Televisión), y en el documento no se encuentra ninguna restricción explicita a la participación de los canales regionales. Sin embargo, en el cuadro de la pagina 23 donde esta detallada cada una de las categorías, se divide igualmente por subcategorias; y en la No.2 de Televisión, no establecen lo regional; únicamente están las subcategorias 2.1 Nacional y 2.2 Local. Contrario a otras categorías por ejemplo la No. 3 de prensa impresa, en la que es si está la subcategoria Regional ( 3.2 Regional). En este sentido, no es claro la posibilidad de participar en calidad de operador público regional de Televisión.
Quedamos atentos a su pronta respuesta, reiterándoles que para nuestro Canal sería una oportunidad muy valiosa de apostarle a la transformación digital en nuestros procesos organizacionales puesto que los recursos que recibimos del Fondo Único de Tecnologías de la Información y las Comunicaciones- FUTIC-, son destinados en su mayoría para la producción audiovisual, la adquisición de equipos para la emisión y transmisión de la señal, el mantenimiento de la red de transmisión, y un porcentaje mínimo (10%) para cubrir Gastos de operación y funcionamiento relacionados con el Plan de Inversión aprobado.
Muchas gracias por su atención
Cordialmente,Cordial saludo.  El pasado 8 de marzo, enviamos unas observaciones desde el Canal regional Telepacífico respecto a la CONVOCATORIA 2021 DE TRANSFROMACIÓN DIGITAL. No hemos podido ver la respuesta a las observaciones que según el ultimo cronograma habilitado en el siguiente link, muestra que hasta el dia de hoy 12 de mayo se publicarian las ultima adendas. Les agradecemos respetuosamente que nos proporcionen información al respecto. Muchas gracias por su atención.
Pd: En el historico de este correo se incluye la observación enviada en la fecha señalada.</t>
  </si>
  <si>
    <t>En atención a su observación se aclara que la presente convocatoria fue creada con el fin de implementar estrategias encaminadas a incrementar las capacidades de liderazgo y las habilidades de negocio de los medios de comunicación con el fin de cooperar en la reactivación económica que requiere el sector privado por los efectos generados como consecuencia de la declaratoria de emergencia sanitaria por el COVID-19 en todo el territorio nacional mediante Resolución No. 385 de 2020, prorrogada hasta el 31 de mayo de 2021 mediante Resolución No. 222 del 25 de febrero de 2021.
Ahora bien, en lo relacionado con televisión, debemos indicar que, de acuerdo con la habilitación de los operadores al interior del Ministerio, los ejercicios de caracterización permitieron evidenciar que de acuerdo con la Ley 182 de 1995, artículo 22, numeral 2, se clasifican por el servicio en función de su nivel de cubrimiento territorial, así:
a) Televisión nacional de operación pública: Se refiere a las señales de televisión operadas por Radio Televisión Nacional de Colombia, RTVC, o el ente público pertinente, autorizadas para cubrir todo el territorio nacional.
b) Televisión nacional de operación privada: Es aquella autorizada como alternativa privada y abierta al público para cubrir de manera permanente las necesidades del servicio y la prestación eficiente y competitiva del mismo en todo el territorio nacional.
c) Televisión regional: Es el servicio de televisión que cubre un área geográfica determinada, formada por el territorio del Distrito Capital o inferior al territorio nacional sin ser local.
d) Televisión local: Es el servicio de televisión prestado en un área geográfica continua, siempre y cuando ésta no supere el ámbito del mismo Municipio o Distrito, área Metropolitana, o Asociación de Municipios.
e) Televisión comunitaria sin ánimo de lucro
El entendimiento de esta clasificación permitió evidenciar que el servicio público de televisión en algunos casos es prestado por las organizaciones o Canales Regionales de Televisión constituidos mediante esquemas asociativos entre entidades públicas organizadas como Empresas Industriales y Comerciales del Estado con posibilidad de pertenecer al orden nacional o departamental, según lo determinen las Juntas Administradoras regionales en sus estatutos. De tal suerte que de acuerdo con el  enfoque y alcance de esta convocatoria, mediante la cual se pretende impactar a aquellos medios afectados por la pandemia (que no tengan fuentes de financiación de caracter público) se encuentran excluidos los canales regionales,  y en tal sentido se asignan recursos a medios de comunicación colombianos, cuyo canal de difusión es la televisión y que transmitan con cobertura a nivel nacional o local, incluyendo la televisión comunitaria, debidamente constituidos y autorizados para operar de acuerdo con las normas legales vigentes, siempre y cuando esten activos y transmitiendo antes del 11 de marzo de 2020.
Con el propósito de beneficiar a los medios de comunicación que no cuentan con una fuente de apoyo, los medios que reciben transferencias económicas del Gobierno (públicos) para su funcionamiento están excluidos de esta convocatoria.
Se les invita consultar la información referente a las condiciones de las convocatorias para la transformación digital y fortalecimiento de los medios de comunicación dispuestos en el siguiente enlace institucional : 
https://www.mintic.gov.co/portal/inicio/Sala-de-Prensa/Noticias/161956:Ministerio-publica-para-recepcion-de-comentarios-el-proyecto-de-resolucion-por-la-cual-se-adiciona-el-articulo-1a-a-la-resolucion-2757-de-2020.	
Por lo anterior, es importante aclarar que los medios públicos regionales y locales que no cuentan con financiación por parte del Estado se pueden presentar a la presente convocatoria, atendiendo las condiciones de participación para cada categoría y subcategoría.</t>
  </si>
  <si>
    <t>Buenas noches
Nosotros somos la Corporación Radio Ciudad Bolívar  de Antioquia, enviamos documentación para participar en la convocatoria PARA APOYAR LA TRANSFORMACIÓN DIGITAL DE LOS MEDIOS DE COMUNICACIÓN, EN CUALQUIERA DE LAS ETAPAS DEL NEGOCIO EN EL MARCO DE LA REACTIVACIÓN ECÓNOMICA.
NOTA: No se si aun estemos a tiempo pero por razones del fallecimiento de nuestra contadora  a causa del covid 19, no pudimos enviarlo antes, espero nos comprendan y nos puedan tener presentes.
Adjuntamos Certificado Civil de Defunción y si se requiere solicitamos historial clínico.
Agradezco la comprensión.
Feliz noche</t>
  </si>
  <si>
    <t>La entidad se permite precisar al observante que debido a su interés se le invita a postular su proyecto para acceder a la financiación, mediante la formulación de un proyecto  con sujeción al cumplimiento de los requisitos definidos en los documentos que integran la presente convocatoria pública. 
El interesado deberá revisar los términos establecidos por la entidad para la participación y diligenciar la totalidad de los anexos establecidos para su presentación. 
Por lo anterior, se les invita 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Es de anotar que el cronograma de la convocatoria fue modificado y puede ser consultado en el numeral  2.1 CRONOGRAMA del documento definitivo de convocatoria. 
Finalmente se informa al solicitante que los documentos finales serán publicados junto a la resolución que aperture formalmente la presente convocatoria.</t>
  </si>
  <si>
    <t>Necesito ayudas</t>
  </si>
  <si>
    <t xml:space="preserve">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Por lo anterior, se les invita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t>
  </si>
  <si>
    <t>Cordial saludo
De manera atenta me permito solicitar aclara
La universidad del Quindío a través de la emisora UFM Estéreo, se encuentra en proceso de presentar una propuesta para esta convocatoria, en el marco de las tres líneas estratégicas que está convocatoria define, y de esta manera abordar varios temas que propendan al fortalecimiento del medio radial. 
Es posible que se pueda presentar con una propuesta que toque estás tres líneas estrategicas o necesariamente debe escoger una?
Agradezco su aclaración y quedó atenta a sus comentarios.</t>
  </si>
  <si>
    <t>Buen día
amablemente solicito información sobre el espacio destinado para subir
los proyectos, esto teniendo en cuenta que se reflejan unicamente los
documentos e información, pero no el espacio para subir el proyecto de
Trasnsformación digital y donde el tiempo es más corto.
agradezco su pronta respuesta
Agradecemos su tiempo e interés.</t>
  </si>
  <si>
    <t>Solo se tendrán en cuenta las propuestas que se presenten en la fecha y hora estipuladas. La propuesta deberá presentarse a través del micrositio establecido por la entidad en el siguiente enlace: https://mintic.gov.co/transformaciondigitalmedios</t>
  </si>
  <si>
    <t>Hola buenas tardes
Deseo saber lo siguiente referente a la convocatoria para transformación digital y fortalecimiento de los medios de comunicación
He estado visitando la página, pero solo aparecen dos documentos (Documento 1 y Documento 2)
Pensé que se iba a emitir las respuestas a los comentarios, pero no los he visto, me gustaría saber si ya se pueden descargar
Solo hasta ahora tenemos un borrador, pero no sabemos si ya están el pliego de las condiciones de la convocatoria oficial
De ser así tendríamos plazo para presentar propuestas hasta el 25 de mayo
¿Puedo obtener información de contacto en donde me pueda comunicar o es solo por correo?
Muchas gracias por su atención obtener información de contacto en donde me pueda comunicar o es solo por correo.</t>
  </si>
  <si>
    <t>La entidad se permite precisar al observante que debido a su interés se le invita a postular su proyecto para acceder a la financiación, mediante la formulación de un proyecto  con sujeción al cumplimiento de los requisitos definidos en los documentos que integran la presente convocatoria pública, los cuales contendrán las respuestas a las observaciones realizadas por los interesantes
 El interesado deberá revisar los términos establecidos por la entidad para la participación y diligenciar la totalidad de los anexos establecidos para su presentación. 
Por lo anterior, se les invita 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Es de anotar que el cronograma de la convocatoria fue modificado y puede ser consultado en el numeral  2.1 CRONOGRAMA del documento definitivo de convocatoria. 
Finalmente se informa al solicitante que los documentos finales serán publicados junto a la resolución que aperture formalmente la presente convocatoria</t>
  </si>
  <si>
    <t>Saludos, buenos días 
Somos la Asociación Palco, concesionarios de la licencia de la emisora comunitaria La Esquina Radio 101.4 f.m. de la ciudad de Medellín. 
Interesados en participar de la convocatoria "Transformación digital y fortalecimiento de los medios de comunicación" solicitamos nos informen para cuándo se tiene previsto la publicación del pliego definitivo y si la fecha límite para presentar propuestas será aplazada, ya que según el "Comunicado 2", expedido el 13 de abril del 2021, informa como fecha límite el 25 de mayo a las 10 a.m. pero aún en el micrositio web no encontramos los pliegos definitivos.
Agradecemos su pronta respuesta.</t>
  </si>
  <si>
    <t>La entidad se permite precisar al observante que debido a su interés se le invita a postular su proyecto para acceder a la financiación, mediante la formulación de un proyecto  con sujeción al cumplimiento de los requisitos definidos en los documentos que integran la presente convocatoria pública. 
 El interesado deberá revisar los términos establecidos por la entidad para la participación y diligenciar la totalidad de los anexos establecidos para su presentación. 
Por lo anterior, se les invita 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Es de anotar que el cronograma de la convocatoria fue modificado y puede ser consultado en el numeral  2.1 CRONOGRAMA del documento definitivo de convocatoria. 
Finalmente se informa al solicitante que los documentos finales serán publicados junto a la resolución que aperture formalmente la presente convocatoria.</t>
  </si>
  <si>
    <t>Cordial saludo.
La CORPORACION VISION TELEVISION CON NIT # 900.598.781-5 Operadora del CANAL REGIONAL VISION TELEVISION, luego de publicada la Convocatoria Transformación Digital y fortalecimiento de Medios de Comunicación, iniciamos la preparación de la propuesta correspondiente para acceder a los recursos ofrecidos por el MINTIC para los medios de comunicación con ocasión de la crisis por la que atravesamos por la Pandemia del Covid-19,. Según la adenda No. 2 publicada por ustedes el 13 de Abril de 2021, modificó el calendario para la Convocatoria y determina que hasta el 25 de Mayo de 2021 10.00 am es el limite para la presentación de los Proyectos – Propuestas, pero no determina a donde se envían los proyectos. Respetuosamente solicitamos se nos entregue información complementaria para no incurrir en errores o demoras en la entrega del Proyecto – Propuesta.
Agradecemos de antemano su colaboración y una respuesta urgente ya que estamos muy cerca de las fechas determinadas en el calendario de la convocatoria.</t>
  </si>
  <si>
    <t>La entidad se permite precisar al observante que debido a su interés se le invita a postular su proyecto para acceder a la financiación, mediante la formulación de un proyecto  con sujeción al cumplimiento de los requisitos definidos en los documentos que integran la presente convocatoria pública. 
 El interesado deberá revisar los términos establecidos por la entidad para la participación y diligenciar la totalidad de los anexos establecidos para su presentación. 
Por lo anterior, se les invita a consultar la información referente a las condiciones de las convocatorias para la transformación digital y fortalecimiento de los medios de comunicación dispuestos en el siguiente enlace institucional: https://www.mintic.gov.co/portal/inicio/Sala-de-Prensa/Noticias/161956:Ministerio-publica-para-recepcion-de-comentarios-el-proyecto-de-resolucion-por-la-cual-se-adiciona-el-articulo-1a-a-la-resolucion-2757-de-2020 
Es de anotar que el cronograma de la convocatoria fue modificado y puede ser consultado en el numeral  2.1 CRONOGRAMA del documento definitivo de convocatoria. 
Finalmente se informa al solicitante que los documentos finales serán publicados junto a la resolución que aperture formalmente la presente convocatoria y solo se tendrán en cuenta las propuestas que se presenten en la fecha y hora estipuladas. La propuesta deberá presentarse a través del micrositio establecido por la entidad en el siguiente enlace: https://mintic.gov.co/transformaciondigitalmedios</t>
  </si>
  <si>
    <t>Cordial saludo.
La CORPORACION VISION TELEVISION CON NIT # 900.598.781-5 Operadora del CANAL REGIONAL VISION TELEVISION, luego de publicada la Convocatoria Transformación Digital y fortalecimiento de Medios de Comunicación, iniciamos la preparación de la propuesta correspondiente para acceder a los recursos ofrecidos por el MINTIC para los medios de comunicación con ocasión de la crisis por la que atravesamos por la Pandemia del Covid-19,. Según la adenda No. 2 publicada por ustedes el 13 de Abril de 2021, modificó el calendario para la Convocatoria y determina que hasta el 25 de Mayo de 2021 10.00 am es el limite para la presentación de los Proyectos – Propuestas, pero no determina si van en Físico y también de manera Digital. Respetuosamente solicitamos se nos entregue información complementaria para no incurrir en errores o demoras en la entrega del Proyecto – Propuesta.
Agradecemos de antemano su colaboración y una respuesta urgente ya que estamos muy cerca de las fechas determinadas en el calendario de la convocatoria.</t>
  </si>
  <si>
    <t>Por favor me indican por donde puedo bajar los pliegos definitivos del proceso 
 CONVOCATORIA PARA FINANCIAR E IMPLEMENTAR PLANES, PROGRAMAS O PROYECTOS, PARA APOYAR LA TRANSFORMACIÓN DIGITAL DE LOS MEDIOS DE COMUNICACIÓN, EN CUALQUIERA DE LAS ETAPAS DEL NEGOCIO EN EL MARCO DE LA REACTIVACIÓN ECÓNOMICA.</t>
  </si>
  <si>
    <t>En atención a su observación la entidad se permite precisar que esta convocatoria está dirigida a Medios de comunicación Colombianos, que cumplan con los requisitos de carácter habilitante de obligatorio cumplimiento por parte de quienes aspiren a participar en la misma; ello supone un deber de sustentar por parte de los postulantes a qué categoría van a participar.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Del análisis a su observación se puede evidenciar que las agreamiaciones, asociaciones o redes, teniendo en cuenta su naturaleza, no se encuentran enmarcadas en ninguna de las categorías establecidas para la presente convocatoria pública.</t>
  </si>
  <si>
    <t>Buen día
Le solicito muy comedidamente información de la fecha de entrega de los proyectos CONVOCATORIA TRANSFORMACIÓN DIGITAL Y FORTALECIMIENTO DE MEDIOS DE COMUNICACIÓN. a presentar, ya que tenía entendido era el 25 de mayo, le agradezco me aclare como queda el calendario. Gracias.</t>
  </si>
  <si>
    <t>Buenas tardes equipo MinTIC,
Nos place saludarlos.
Les escribimos con el objetivo de consultarles sobre un certificado que ustedes solicitan en el numeral 4.1.4, el cual indica:
4.1.4. CERTIFICADO O COPIA DE LA LICENCIA DE OPERACIÓN EXPEDIDA POR AUTORIDAD COMPETENTE, SÍ FUERE EL CASO, EN LA QUE DEMUESTRA ESTAR AUTORIZADO PARA OPERAR EN COMO MEDIO PÚBLICO EN EL TERRITORIO NACIONAL, REGIONAL Y/O LOCAL, SEGÚN EL CASO.
La duda radica en que nosotros somos un concesionario de un espacio en el canal regional Teleantioquia para la emisión del noticiero de lunes a viernes de 1:00pm a 2:00pm y además, también somos una casa productora; si bien no tenemos una licencia de operación expedida por una autoridad competente pero estamos legalmente constituidos desde hace más de 30 años como casa productora, podemos presentar el respectivo contrato de concesión que tenemos  con el canal regional y que ustedes puedan valernos dicho documento para sustituir el certificado que relacionan en el mismo.
Agradeciendo enormemente su ayuda.</t>
  </si>
  <si>
    <t>La categoría “Televisión” está dirigida a los operadores del servicio público de televisión, bajo la modalidad de televisión abierta y televisión cerrada, con las condiciones y exclusiones establecidas en el anexo técnico.
Los operadores que se encuentren interesados en acceder a la financiación de proyectos de qué trata el artículo 105 de la Ley 2063 de 2020, deberán acreditar como mínimo los requisitos y condiciones establecidos en el anexo técnico y los términos de la convocatoria pública que se adelante para tal efecto por el MinTIC/FUNTIC.
El subarriendo del canal sin contar con una concesión, permiso de uso o licencia de uso expedida por el MinTIC no sería sujeto activo de la convocatoria.</t>
  </si>
  <si>
    <t xml:space="preserve">Área Jurídica 
Ministerio de Tecnologías de la Información y las Comunicaciones.
Ciudad. 
Me presento mi nombre es Alejandra Betancourt Barrera, el día de hoy estuve en las instalaciones del MINTIC  con el fin de solicitar información jurídica de una convocatoria y me suministraron su correo.  Por lo anterior, me permito manifestar que soy asesora jurídica de la compañía Royal Media Group S.A.S., identificada bajo NIT 802.020.815-0. Compañía que se encuentra sumamente interesada en participar en la Convocatoria de Transformación Digital y fortalecimiento de los Medios de Comunicación realizada por el MINTIC.  Ahora bien, teniendo en cuenta nuestro interés y como quiera que no se ha publicado el documento final de dicha convocatoria, acudo a ustedes a efectos de formular las siguientes preguntas, cabe advertir que lo anterior es simplemente para esclarecer nuestras inquietudes y avanzar en los trámites a que haya lugar.  
Respecto a la primera pregunta, es pertinente indicar que Royal quiere participar en dicha convocatoria a través de la categoría número 2 la cual consiste en:  "Medios de comunicación colombianos, cuyo canal de difusión es la televisión y que transmitan con cobertura a nivel nacional o local, incluyendo la televisión comunitaria, debidamente constituidos y autorizados para operar de acuerdo con las normas legales vigentes, siempre y cuando esté activa y transmitiendo antes del 11 de marzo del año 2020." Ahora bien, la sociedad Royal Media Group S.A.S. tiene registrado a CINEMA+ como canal temático satelital de origen Nacional, tal y como consta en la Resolución No 2010-380-000768-4 proferida por la Comisión Nacional de Televisión. Sin embargo, en el borrador de la convocatoria exigen el certificado o copia de la licencia de operación expedida por la autoridad competente. No obstante, paso seguido exige la Licencia de operación otorgada por el Mintic. Así las cosas, me gustaría saber si con la Resolución proferida por la Comisión Nacional de Televisión basta para suplir dicho requisito o si es necesario expedir la licencia del MINTIC.
Teniendo en cuenta el desarrollo del objeto social de la compañía Royal Media Group S.A.S. ¿es posible que la compañía participe en dos categorías al tiempo? lo anterior teniendo en cuenta que ejecuta ambas actividades y se encuentra interesada en participar en la categoría número 2 descrita anteriormente y en la categoría número 4 la cual establece que:  Medios de comunicación colombianos, cuyo canal de difusión principal son las revistas impresas con códigos de barras ISSN, que publiquen de manera periódica (semanal, quincenal, mensual y bimensual), con cobertura a nivel nacional o regional o local, debidamente constituidos antes del 11 de marzo del año 2020.
Agradezco la atención prestada sobre el caso en concreto.
 </t>
  </si>
  <si>
    <t>Agradecido por la socialización de la convocatoria para Transformación Digital de forma virtual llevada a cabo el día 18 de mayo del presente para nuestras emisoras comunitarias a través de Fedemedios; pero queda pendiente respuesta a una inquietud planteada en esta jornada de socialización, que fue expuesta, pero se pidió se haga por escrito, y es la siguiente:
Contexto: La Red de Emisoras Comunitarias de Nariño Sindamanoy conformada por 34 emisoras comunitarias desde 1.999, tiene una preocupación, al momento solo 14 emisoras tienen licencia de funcionamiento vigentes y 20 emisoras están en proceso de solicitud de prórroga, algunas esperando aprobación de prorroga desde hace más de 4 años. Esta situación se ha convertido en un drama para estos medios de comunicación; es una debilidad tanto para nuestros medios radiales comunitarios, como para la organización de segundo nivel como es la Red, porque a pesar que se ha venido cumpliendo con todas las obligaciones ante Min Tic., hemos tenido contratiempos y hasta discriminación; privados de contratación con entidades públicas y otras que solicitan licencia de funcionamiento vigente, porque consideran esa situación un estado de limbo jurídico. Pregunta: ¿Para la presente convocatoria de apoyo a la Transformación Digital por pare del Ministerio de las TIC, las emisoras que estan en proceso de solicitud de prórroga de sus licencias de funcionamiento podrán participar sin problemas, ni contratiempos?</t>
  </si>
  <si>
    <t xml:space="preserve">En atención a su observación debe anotarse que al interior del MinTIC, en la Dirección de Industria de Comunicaciones, existen licencias de radiodifusión sonora y televisión  que están en proceso de verificación de cumplimiento de requisitos o en trámite de expedición y/o renovación por lo que para cada caso particular la administración efectuará las validaciones correspondientes y de ser el caso dará aplicación al Art. 35 del Decreto 019 de 2012 que dispone: Solicitud de renovación de permisos, licencias o autorizaciones. Cuando el ordenamiento jurídico permita la renovación de un permiso, licencia o autorización, y el particular la solicite dentro de los plazos previstos en la normatividad vigente, con el lleno de la totalidad de requisitos exigidos para ese fin, la vigencia del permiso, licencia o autorización se entenderá prorrogada hasta tanto se produzca la decisión de fondo por parte de la entidad competente sobre dicha renovación. 
Por lo anterior, si el trámite de renovación se efectuó en tiempo y está en proceso de verificación, la entidad validará lo correspondiente y si le asiste razón al dicho del observante se dará aplicación al Art. 35 del Decreto 019 de 2012 y podrá participar en la convocatoria. </t>
  </si>
  <si>
    <t xml:space="preserve">Señores
MinTic
Presente
REF:      Convocatoria Pública Mintic 2021
Objeto: convocatoria para financiar e implementar planes, programas o proyectos, para apoyar la transformación digital de los medios de comunicación, en cualquiera de las etapas del negocio en el marco de la reactivación económica.
Dirigida a medios de comunicación nacionales en las categorías de televisión, radio, prensa escrita, revistas y medios digitales
Apreciados señores:
 https://drive.google.com/file/d/1QOdMjz-akMnRQgQTU19FxyXwwarsuzf0/view?usp=sharing
Dentro del plazo establecido, adjunto remitimos documento firmado por nuestro representante legal, que contiene observaciones al documento definitivo de la convocatoria pública de la referencia.
Cordial saludo,
 </t>
  </si>
  <si>
    <r>
      <rPr>
        <sz val="11"/>
        <color theme="1"/>
        <rFont val="Arial"/>
        <family val="2"/>
      </rPr>
      <t xml:space="preserve">Cordial saludo
Respetados Señores
Ministerio TIC
Mediante la presente comparto la propuesta de proyecto titulada Fortalecimiento e innovación Radio Cultura Co. Se hace uso de este medio para compartir dicha propuesta debido a que se presentaron inconvenientes para ingresar el proyecto a la plataforma SGE del ministerio TIC. En la convocatoria para la transformación digital y el fortalecimiento de los medios de comunicación. 
Quedo atenta a sus comentarios y paso a seguir.
Gracias por la atención.
Cordialmente,       
</t>
    </r>
    <r>
      <rPr>
        <u/>
        <sz val="11"/>
        <color theme="1"/>
        <rFont val="Arial"/>
        <family val="2"/>
      </rPr>
      <t>https://drive.google.com/file/d/1SuI9Y-1X4bE8UhrxhAl-hX8CWFTW_DDm/view?usp=sharing</t>
    </r>
  </si>
  <si>
    <r>
      <rPr>
        <sz val="11"/>
        <color theme="1"/>
        <rFont val="Arial"/>
        <family val="2"/>
      </rPr>
      <t xml:space="preserve">Buenos dias
Cordial saludo
De manera muy cordial les envió el oficio para ver como va hacer la ayuda para los medios de comunicación de Antioquia.
La página web hay que actualizarla y como no tenemos recursos no la hemos  podido actualizar. 
Tenemos los medios para trabajar, no tenemos recursos ni apoyo por el momento. 
Muchos medios de Antioquia, no los representa ASOREDES.   
Muchas gracias.          
</t>
    </r>
    <r>
      <rPr>
        <u/>
        <sz val="11"/>
        <color theme="1"/>
        <rFont val="Arial"/>
        <family val="2"/>
      </rPr>
      <t>https://drive.google.com/file/d/1WV-664SES3_Yysa69E779km1mYwTEMh-/view?usp=sharing</t>
    </r>
  </si>
  <si>
    <r>
      <t xml:space="preserve">El observante deberá tener en cuenta que el numeral 7.2.2 del anexo técnico establece como exclusiones o no habilitados para participar en la convocatoria y en particular para la Categoría No. 2 Televisión, las siguientes: 
1. El operador público nacional de televisión Radio Televisión Nacional de Colombia (RTVC)
2. Los operadores públicos regionales del servicio de televisión, es decir, las organizaciones regionales de televisión o canales regionales de televisión, a saber: CANAL REGIONAL DEL ORIENTE LTDA - CANAL TRO, SOCIEDAD CANAL CAPITAL LTDA, SOCIEDAD DE TELEVISIÓN DE ANTIOQUIA LTDA – TELEANTIOQUIA, SOCIEDAD DE TELEVISIÓN DE CALDAS, QUINDÍO Y RISARALDA LTDA – TELECAFÉ, SOCIEDAD DE TELEVISIÓN REGIONAL DEL CARIBE LTDA – TELECARIBE, SOCIEDAD DE TELEVISIÓN DE LAS ISLAS LTDA – TELEISLAS, SOCIEDAD DE TELEVISIÓN DEL PACIFICO LTDA – TELEPACÍFICO y CANAL REGIONAL DE TELEVISIÓN TEVENDINA LTDA- TEVEANDINA.
3. Los operadores del servicio de televisión local sin ánimo de lucro, que correspondan a Instituciones de Educación Superior de carácter público, a saber: Universidad del Valle (Canal Universitario del Valle), Universidad del Pacífico, Universidad de Nariño (Telepasto)
4. Los operadores del servicio de televisión local sin ánimo de lucro, que correspondan a personas jurídicas debidamente constituidas en Colombia con participación pública. 
</t>
    </r>
    <r>
      <rPr>
        <u/>
        <sz val="11"/>
        <color theme="1"/>
        <rFont val="Arial"/>
        <family val="2"/>
      </rPr>
      <t xml:space="preserve">5. Los operadores del servicio de televisión por suscripción y satelital. 
</t>
    </r>
    <r>
      <rPr>
        <sz val="11"/>
        <color theme="1"/>
        <rFont val="Arial"/>
        <family val="2"/>
      </rPr>
      <t>Por lo anterior, los operadores del servicio de television satelital no serán objeto activo de la presente convocatoria.
Ahora bien, se aclara al observante que la presente convocatoria está dirigida a los medios de comunicación colombianos sean personas naturales o jurídicas debidamente constituidas con el fin de financiar la implementación de proyectos para apoyar la transformación digital y el fortalecimiento en cualquiera de las etapas del negocio, contribuyendo en su reactivación económica.
En este sentido, tenemos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
Frente a la nota No. 1 contenida en el numeral 2.3 del documento de convocatoria se aclara que los participantes deberán tener presente que por cada categoría y subcategoría en caso de aplicar sólo podrán presentar una propuesta, la cual podrá contener una o varias líneas estratégicas, esto quiere decir que el medio de comunicación que pretenda participar podrá presentar más de una propuesta siempre y cuando cumpla con la totalidad de los requerimientos técnicos habilitantes establecidos en los documentos de la convocatoria.
No obstante, téngase en cuenta que para los medios digitales se excluyen aquellos medios que tengan vinculación directa o indirecta con los medios que se presenten a la convocatoria para las categorías de televisión, radiodifusión sonora, periódicos y revistas, a subordinados o filiales, así como a sus marcas.
Ahora bien, téngase en cuenta que existen condiciones particulares para cada medio de comunicación y su subcategoría, los cuales serán delimitados en el anexo técnico.</t>
    </r>
  </si>
  <si>
    <t xml:space="preserve">RESPUESTA  </t>
  </si>
  <si>
    <t>OBSERVACIÓN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</si>
</sst>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d/m/yy"/>
  </numFmts>
  <fonts count="9" x14ac:knownFonts="1">
    <font>
      <sz val="12"/>
      <color theme="1"/>
      <name val="Calibri"/>
      <family val="2"/>
      <scheme val="minor"/>
    </font>
    <font>
      <b/>
      <sz val="11"/>
      <name val="Arial"/>
      <family val="2"/>
    </font>
    <font>
      <sz val="11"/>
      <name val="Arial"/>
      <family val="2"/>
    </font>
    <font>
      <i/>
      <sz val="11"/>
      <name val="Arial"/>
      <family val="2"/>
    </font>
    <font>
      <u/>
      <sz val="12"/>
      <color theme="10"/>
      <name val="Calibri"/>
      <family val="2"/>
      <scheme val="minor"/>
    </font>
    <font>
      <sz val="11"/>
      <color theme="1"/>
      <name val="Arial"/>
      <family val="2"/>
    </font>
    <font>
      <sz val="11"/>
      <color rgb="FF000000"/>
      <name val="Arial"/>
      <family val="2"/>
    </font>
    <font>
      <u/>
      <sz val="11"/>
      <color theme="1"/>
      <name val="Arial"/>
      <family val="2"/>
    </font>
    <font>
      <b/>
      <sz val="11"/>
      <color theme="1"/>
      <name val="Arial"/>
      <family val="2"/>
    </font>
  </fonts>
  <fills count="3">
    <fill>
      <patternFill patternType="none"/>
    </fill>
    <fill>
      <patternFill patternType="gray125"/>
    </fill>
    <fill>
      <patternFill patternType="solid">
        <fgColor rgb="FFDCEAFB"/>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vertical="center" wrapText="1"/>
    </xf>
    <xf numFmtId="0" fontId="2" fillId="0" borderId="0" xfId="0" applyFont="1" applyAlignment="1">
      <alignment vertical="center"/>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20"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0" xfId="0" applyFont="1"/>
    <xf numFmtId="20" fontId="2" fillId="0" borderId="1" xfId="0" applyNumberFormat="1" applyFont="1" applyBorder="1" applyAlignment="1">
      <alignment horizontal="left" vertical="center" wrapText="1"/>
    </xf>
    <xf numFmtId="14" fontId="2" fillId="0" borderId="1" xfId="0" applyNumberFormat="1" applyFont="1" applyBorder="1" applyAlignment="1">
      <alignment horizontal="center" vertical="center"/>
    </xf>
    <xf numFmtId="20" fontId="2" fillId="0" borderId="1" xfId="0" applyNumberFormat="1" applyFont="1" applyBorder="1" applyAlignment="1">
      <alignment horizontal="center" vertical="center"/>
    </xf>
    <xf numFmtId="20" fontId="2" fillId="0" borderId="1" xfId="1" applyNumberFormat="1" applyFont="1" applyFill="1" applyBorder="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justify" wrapText="1"/>
    </xf>
    <xf numFmtId="0" fontId="5" fillId="0" borderId="0" xfId="0" applyFont="1" applyAlignment="1">
      <alignment vertical="center"/>
    </xf>
    <xf numFmtId="14" fontId="5" fillId="0" borderId="1" xfId="0" applyNumberFormat="1" applyFont="1" applyBorder="1" applyAlignment="1">
      <alignment horizontal="center" vertical="center" wrapText="1"/>
    </xf>
    <xf numFmtId="20" fontId="5"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7" fillId="0" borderId="1" xfId="0" applyFont="1" applyBorder="1" applyAlignment="1">
      <alignment horizontal="left" vertical="center" wrapText="1"/>
    </xf>
    <xf numFmtId="14" fontId="5" fillId="0" borderId="1" xfId="0" applyNumberFormat="1" applyFont="1" applyBorder="1" applyAlignment="1">
      <alignment horizontal="center" vertical="center"/>
    </xf>
    <xf numFmtId="20" fontId="5" fillId="0" borderId="1" xfId="0" applyNumberFormat="1" applyFont="1" applyBorder="1" applyAlignment="1">
      <alignment horizontal="center" vertical="center"/>
    </xf>
    <xf numFmtId="0" fontId="5" fillId="0" borderId="1" xfId="0" applyFont="1" applyBorder="1" applyAlignment="1">
      <alignment horizontal="left" vertical="center"/>
    </xf>
    <xf numFmtId="0" fontId="8" fillId="0" borderId="1" xfId="0" applyFont="1" applyBorder="1" applyAlignment="1">
      <alignment horizontal="left" vertical="center"/>
    </xf>
    <xf numFmtId="164" fontId="5"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0" fontId="5" fillId="0" borderId="0" xfId="0" applyFont="1" applyAlignment="1">
      <alignment horizontal="left" vertical="center" wrapText="1"/>
    </xf>
    <xf numFmtId="0" fontId="6" fillId="0" borderId="1" xfId="0" applyFont="1" applyBorder="1" applyAlignment="1">
      <alignment horizontal="left" vertical="center" wrapText="1"/>
    </xf>
    <xf numFmtId="0" fontId="6" fillId="0" borderId="0" xfId="0" applyFont="1" applyAlignment="1">
      <alignment horizontal="left" vertical="center" wrapText="1"/>
    </xf>
    <xf numFmtId="0" fontId="2"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 fillId="0" borderId="1"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0</xdr:rowOff>
    </xdr:from>
    <xdr:ext cx="184731" cy="264560"/>
    <xdr:sp macro="" textlink="">
      <xdr:nvSpPr>
        <xdr:cNvPr id="2" name="CuadroTexto 1">
          <a:extLst>
            <a:ext uri="{FF2B5EF4-FFF2-40B4-BE49-F238E27FC236}">
              <a16:creationId xmlns:a16="http://schemas.microsoft.com/office/drawing/2014/main" id="{ABFCC90E-8E14-4188-8B8F-AB3E4386A4E4}"/>
            </a:ext>
          </a:extLst>
        </xdr:cNvPr>
        <xdr:cNvSpPr txBox="1"/>
      </xdr:nvSpPr>
      <xdr:spPr>
        <a:xfrm>
          <a:off x="54514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oneCellAnchor>
    <xdr:from>
      <xdr:col>4</xdr:col>
      <xdr:colOff>342900</xdr:colOff>
      <xdr:row>590</xdr:row>
      <xdr:rowOff>0</xdr:rowOff>
    </xdr:from>
    <xdr:ext cx="190500" cy="266700"/>
    <xdr:sp macro="" textlink="">
      <xdr:nvSpPr>
        <xdr:cNvPr id="3" name="Shape 3">
          <a:extLst>
            <a:ext uri="{FF2B5EF4-FFF2-40B4-BE49-F238E27FC236}">
              <a16:creationId xmlns:a16="http://schemas.microsoft.com/office/drawing/2014/main" id="{C838AB51-AC8A-449A-8702-967A87B4A847}"/>
            </a:ext>
          </a:extLst>
        </xdr:cNvPr>
        <xdr:cNvSpPr txBox="1"/>
      </xdr:nvSpPr>
      <xdr:spPr>
        <a:xfrm>
          <a:off x="6419850" y="0"/>
          <a:ext cx="190500" cy="26670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HasgPXd139qL5Y4-Sy6O_b6DxeDf2NjP/view?usp=sharing" TargetMode="External"/><Relationship Id="rId13" Type="http://schemas.openxmlformats.org/officeDocument/2006/relationships/hyperlink" Target="https://mintic.gov.co/transformaciondigitalmedios/759/w3-channel.html" TargetMode="External"/><Relationship Id="rId3" Type="http://schemas.openxmlformats.org/officeDocument/2006/relationships/hyperlink" Target="https://drive.google.com/file/d/1mZmkCEXEpHd5PRxYuThRG0oB5NaCekN9/view?usp=sharing" TargetMode="External"/><Relationship Id="rId7" Type="http://schemas.openxmlformats.org/officeDocument/2006/relationships/hyperlink" Target="https://drive.google.com/file/d/1HasgPXd139qL5Y4-Sy6O_b6DxeDf2NjP/view?usp=sharing" TargetMode="External"/><Relationship Id="rId12" Type="http://schemas.openxmlformats.org/officeDocument/2006/relationships/hyperlink" Target="https://drive.google.com/file/d/1HasgPXd139qL5Y4-Sy6O_b6DxeDf2NjP/view?usp=sharing" TargetMode="External"/><Relationship Id="rId2" Type="http://schemas.openxmlformats.org/officeDocument/2006/relationships/hyperlink" Target="https://drive.google.com/file/d/1lXPWwpCGxBHN_CbfIf0HC6WtGf_ZGhIM/view?usp=sharing" TargetMode="External"/><Relationship Id="rId16" Type="http://schemas.openxmlformats.org/officeDocument/2006/relationships/drawing" Target="../drawings/drawing1.xml"/><Relationship Id="rId1" Type="http://schemas.openxmlformats.org/officeDocument/2006/relationships/hyperlink" Target="https://drive.google.com/file/d/1SuI9Y-1X4bE8UhrxhAl-hX8CWFTW_DDm/view?usp=sharing" TargetMode="External"/><Relationship Id="rId6" Type="http://schemas.openxmlformats.org/officeDocument/2006/relationships/hyperlink" Target="https://drive.google.com/file/d/1HasgPXd139qL5Y4-Sy6O_b6DxeDf2NjP/view?usp=sharing" TargetMode="External"/><Relationship Id="rId11" Type="http://schemas.openxmlformats.org/officeDocument/2006/relationships/hyperlink" Target="https://drive.google.com/file/d/1HasgPXd139qL5Y4-Sy6O_b6DxeDf2NjP/view?usp=sharing" TargetMode="External"/><Relationship Id="rId5" Type="http://schemas.openxmlformats.org/officeDocument/2006/relationships/hyperlink" Target="https://drive.google.com/file/d/1HasgPXd139qL5Y4-Sy6O_b6DxeDf2NjP/view?usp=sharing" TargetMode="External"/><Relationship Id="rId15" Type="http://schemas.openxmlformats.org/officeDocument/2006/relationships/printerSettings" Target="../printerSettings/printerSettings1.bin"/><Relationship Id="rId10" Type="http://schemas.openxmlformats.org/officeDocument/2006/relationships/hyperlink" Target="https://drive.google.com/file/d/1HasgPXd139qL5Y4-Sy6O_b6DxeDf2NjP/view?usp=sharing" TargetMode="External"/><Relationship Id="rId4" Type="http://schemas.openxmlformats.org/officeDocument/2006/relationships/hyperlink" Target="https://drive.google.com/file/d/1QOdMjz-akMnRQgQTU19FxyXwwarsuzf0/view?usp=sharing" TargetMode="External"/><Relationship Id="rId9" Type="http://schemas.openxmlformats.org/officeDocument/2006/relationships/hyperlink" Target="https://drive.google.com/file/d/1HasgPXd139qL5Y4-Sy6O_b6DxeDf2NjP/view?usp=sharing" TargetMode="External"/><Relationship Id="rId14" Type="http://schemas.openxmlformats.org/officeDocument/2006/relationships/hyperlink" Target="https://drive.google.com/file/d/1WV-664SES3_Yysa69E779km1mYwTEMh-/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34942-24EC-48F2-B4BB-11DF2C4DD87B}">
  <sheetPr>
    <tabColor rgb="FF0D4379"/>
  </sheetPr>
  <dimension ref="A1:F726"/>
  <sheetViews>
    <sheetView tabSelected="1" view="pageBreakPreview" zoomScale="85" zoomScaleNormal="154" zoomScaleSheetLayoutView="85" zoomScalePageLayoutView="154" workbookViewId="0">
      <pane ySplit="1" topLeftCell="A383" activePane="bottomLeft" state="frozen"/>
      <selection pane="bottomLeft" activeCell="E385" sqref="E385"/>
    </sheetView>
  </sheetViews>
  <sheetFormatPr baseColWidth="10" defaultColWidth="10.875" defaultRowHeight="14.25" x14ac:dyDescent="0.2"/>
  <cols>
    <col min="1" max="1" width="10.875" style="12" customWidth="1"/>
    <col min="2" max="3" width="13.125" style="12" customWidth="1"/>
    <col min="4" max="4" width="23" style="13" customWidth="1"/>
    <col min="5" max="5" width="78.625" style="14" customWidth="1"/>
    <col min="6" max="6" width="108.5" style="15" customWidth="1"/>
    <col min="7" max="16333" width="10.875" style="15" customWidth="1"/>
    <col min="16334" max="16384" width="8" style="15" customWidth="1"/>
  </cols>
  <sheetData>
    <row r="1" spans="1:6" s="2" customFormat="1" ht="19.5" customHeight="1" x14ac:dyDescent="0.25">
      <c r="A1" s="1" t="s">
        <v>0</v>
      </c>
      <c r="B1" s="1" t="s">
        <v>1</v>
      </c>
      <c r="C1" s="1" t="s">
        <v>2</v>
      </c>
      <c r="D1" s="1" t="s">
        <v>3</v>
      </c>
      <c r="E1" s="1" t="s">
        <v>1450</v>
      </c>
      <c r="F1" s="1" t="s">
        <v>1449</v>
      </c>
    </row>
    <row r="2" spans="1:6" s="7" customFormat="1" ht="375" customHeight="1" x14ac:dyDescent="0.2">
      <c r="A2" s="3">
        <v>1</v>
      </c>
      <c r="B2" s="4">
        <v>44261</v>
      </c>
      <c r="C2" s="5">
        <v>0.51597222222222217</v>
      </c>
      <c r="D2" s="6" t="s">
        <v>4</v>
      </c>
      <c r="E2" s="6" t="s">
        <v>5</v>
      </c>
      <c r="F2" s="6" t="s">
        <v>6</v>
      </c>
    </row>
    <row r="3" spans="1:6" s="7" customFormat="1" ht="348" customHeight="1" x14ac:dyDescent="0.2">
      <c r="A3" s="3">
        <v>2</v>
      </c>
      <c r="B3" s="4">
        <v>44261</v>
      </c>
      <c r="C3" s="3" t="s">
        <v>7</v>
      </c>
      <c r="D3" s="6" t="s">
        <v>8</v>
      </c>
      <c r="E3" s="6" t="s">
        <v>9</v>
      </c>
      <c r="F3" s="6" t="s">
        <v>10</v>
      </c>
    </row>
    <row r="4" spans="1:6" s="7" customFormat="1" ht="282.75" customHeight="1" x14ac:dyDescent="0.2">
      <c r="A4" s="3">
        <v>3</v>
      </c>
      <c r="B4" s="4">
        <v>44261</v>
      </c>
      <c r="C4" s="5">
        <v>0.8847222222222223</v>
      </c>
      <c r="D4" s="6" t="s">
        <v>11</v>
      </c>
      <c r="E4" s="6" t="s">
        <v>12</v>
      </c>
      <c r="F4" s="6" t="s">
        <v>13</v>
      </c>
    </row>
    <row r="5" spans="1:6" s="7" customFormat="1" ht="369" customHeight="1" x14ac:dyDescent="0.2">
      <c r="A5" s="3">
        <v>4</v>
      </c>
      <c r="B5" s="4">
        <v>44262</v>
      </c>
      <c r="C5" s="5">
        <v>0.74652777777777779</v>
      </c>
      <c r="D5" s="6" t="s">
        <v>14</v>
      </c>
      <c r="E5" s="6" t="s">
        <v>15</v>
      </c>
      <c r="F5" s="6" t="s">
        <v>16</v>
      </c>
    </row>
    <row r="6" spans="1:6" s="7" customFormat="1" ht="409.5" customHeight="1" x14ac:dyDescent="0.2">
      <c r="A6" s="3">
        <v>5</v>
      </c>
      <c r="B6" s="4">
        <v>44262</v>
      </c>
      <c r="C6" s="5">
        <v>0.81319444444444444</v>
      </c>
      <c r="D6" s="6" t="s">
        <v>17</v>
      </c>
      <c r="E6" s="6" t="s">
        <v>18</v>
      </c>
      <c r="F6" s="6" t="s">
        <v>19</v>
      </c>
    </row>
    <row r="7" spans="1:6" s="7" customFormat="1" ht="409.5" customHeight="1" x14ac:dyDescent="0.2">
      <c r="A7" s="3">
        <v>6</v>
      </c>
      <c r="B7" s="4">
        <v>44263</v>
      </c>
      <c r="C7" s="5">
        <v>0.44236111111111115</v>
      </c>
      <c r="D7" s="6" t="s">
        <v>20</v>
      </c>
      <c r="E7" s="6" t="s">
        <v>21</v>
      </c>
      <c r="F7" s="6" t="s">
        <v>22</v>
      </c>
    </row>
    <row r="8" spans="1:6" s="7" customFormat="1" ht="195" customHeight="1" x14ac:dyDescent="0.2">
      <c r="A8" s="3">
        <v>7</v>
      </c>
      <c r="B8" s="4">
        <v>44263</v>
      </c>
      <c r="C8" s="5">
        <v>0.50208333333333333</v>
      </c>
      <c r="D8" s="6" t="s">
        <v>23</v>
      </c>
      <c r="E8" s="6" t="s">
        <v>24</v>
      </c>
      <c r="F8" s="6" t="s">
        <v>25</v>
      </c>
    </row>
    <row r="9" spans="1:6" s="7" customFormat="1" ht="177.75" customHeight="1" x14ac:dyDescent="0.2">
      <c r="A9" s="3">
        <v>8</v>
      </c>
      <c r="B9" s="4">
        <v>44263</v>
      </c>
      <c r="C9" s="5">
        <v>0.61805555555555558</v>
      </c>
      <c r="D9" s="6" t="s">
        <v>26</v>
      </c>
      <c r="E9" s="6" t="s">
        <v>27</v>
      </c>
      <c r="F9" s="6" t="s">
        <v>28</v>
      </c>
    </row>
    <row r="10" spans="1:6" s="7" customFormat="1" ht="225" customHeight="1" x14ac:dyDescent="0.2">
      <c r="A10" s="3">
        <v>9</v>
      </c>
      <c r="B10" s="4">
        <v>44263</v>
      </c>
      <c r="C10" s="5">
        <v>0.68680555555555556</v>
      </c>
      <c r="D10" s="6" t="s">
        <v>29</v>
      </c>
      <c r="E10" s="6" t="s">
        <v>30</v>
      </c>
      <c r="F10" s="6" t="s">
        <v>31</v>
      </c>
    </row>
    <row r="11" spans="1:6" s="7" customFormat="1" ht="265.5" customHeight="1" x14ac:dyDescent="0.2">
      <c r="A11" s="3">
        <v>10</v>
      </c>
      <c r="B11" s="4">
        <v>44263</v>
      </c>
      <c r="C11" s="5">
        <v>0.7090277777777777</v>
      </c>
      <c r="D11" s="6" t="s">
        <v>32</v>
      </c>
      <c r="E11" s="6" t="s">
        <v>33</v>
      </c>
      <c r="F11" s="6" t="s">
        <v>34</v>
      </c>
    </row>
    <row r="12" spans="1:6" s="7" customFormat="1" ht="227.25" customHeight="1" x14ac:dyDescent="0.2">
      <c r="A12" s="3">
        <v>11</v>
      </c>
      <c r="B12" s="4">
        <v>44263</v>
      </c>
      <c r="C12" s="5">
        <v>0.7631944444444444</v>
      </c>
      <c r="D12" s="6" t="s">
        <v>35</v>
      </c>
      <c r="E12" s="6" t="s">
        <v>36</v>
      </c>
      <c r="F12" s="6" t="s">
        <v>37</v>
      </c>
    </row>
    <row r="13" spans="1:6" s="7" customFormat="1" ht="240" customHeight="1" x14ac:dyDescent="0.2">
      <c r="A13" s="3">
        <v>12</v>
      </c>
      <c r="B13" s="4">
        <v>44263</v>
      </c>
      <c r="C13" s="5">
        <v>0.76388888888888884</v>
      </c>
      <c r="D13" s="6" t="s">
        <v>38</v>
      </c>
      <c r="E13" s="6" t="s">
        <v>39</v>
      </c>
      <c r="F13" s="6" t="s">
        <v>40</v>
      </c>
    </row>
    <row r="14" spans="1:6" s="7" customFormat="1" ht="167.25" customHeight="1" x14ac:dyDescent="0.2">
      <c r="A14" s="3">
        <v>13</v>
      </c>
      <c r="B14" s="4">
        <v>44263</v>
      </c>
      <c r="C14" s="5">
        <v>0.78194444444444444</v>
      </c>
      <c r="D14" s="6" t="s">
        <v>41</v>
      </c>
      <c r="E14" s="6" t="s">
        <v>42</v>
      </c>
      <c r="F14" s="6" t="s">
        <v>43</v>
      </c>
    </row>
    <row r="15" spans="1:6" s="7" customFormat="1" ht="219.95" customHeight="1" x14ac:dyDescent="0.2">
      <c r="A15" s="3">
        <v>14</v>
      </c>
      <c r="B15" s="4">
        <v>44263</v>
      </c>
      <c r="C15" s="5">
        <v>0.86944444444444446</v>
      </c>
      <c r="D15" s="6" t="s">
        <v>44</v>
      </c>
      <c r="E15" s="6" t="s">
        <v>45</v>
      </c>
      <c r="F15" s="6" t="s">
        <v>46</v>
      </c>
    </row>
    <row r="16" spans="1:6" s="7" customFormat="1" ht="260.25" customHeight="1" x14ac:dyDescent="0.2">
      <c r="A16" s="3">
        <v>15</v>
      </c>
      <c r="B16" s="4">
        <v>44263</v>
      </c>
      <c r="C16" s="5">
        <v>0.36944444444444446</v>
      </c>
      <c r="D16" s="6" t="s">
        <v>47</v>
      </c>
      <c r="E16" s="6" t="s">
        <v>48</v>
      </c>
      <c r="F16" s="6" t="s">
        <v>49</v>
      </c>
    </row>
    <row r="17" spans="1:6" s="7" customFormat="1" ht="237" customHeight="1" x14ac:dyDescent="0.2">
      <c r="A17" s="3">
        <v>16</v>
      </c>
      <c r="B17" s="4">
        <v>44264</v>
      </c>
      <c r="C17" s="5">
        <v>0.3923611111111111</v>
      </c>
      <c r="D17" s="6" t="s">
        <v>50</v>
      </c>
      <c r="E17" s="6" t="s">
        <v>51</v>
      </c>
      <c r="F17" s="6" t="s">
        <v>52</v>
      </c>
    </row>
    <row r="18" spans="1:6" s="7" customFormat="1" ht="255" customHeight="1" x14ac:dyDescent="0.2">
      <c r="A18" s="3">
        <v>17</v>
      </c>
      <c r="B18" s="4">
        <v>44264</v>
      </c>
      <c r="C18" s="5">
        <v>0.40069444444444446</v>
      </c>
      <c r="D18" s="6" t="s">
        <v>53</v>
      </c>
      <c r="E18" s="6" t="s">
        <v>54</v>
      </c>
      <c r="F18" s="6" t="s">
        <v>55</v>
      </c>
    </row>
    <row r="19" spans="1:6" s="7" customFormat="1" ht="235.5" customHeight="1" x14ac:dyDescent="0.2">
      <c r="A19" s="3">
        <v>18</v>
      </c>
      <c r="B19" s="4">
        <v>44264</v>
      </c>
      <c r="C19" s="5">
        <v>0.4055555555555555</v>
      </c>
      <c r="D19" s="6" t="s">
        <v>56</v>
      </c>
      <c r="E19" s="6" t="s">
        <v>57</v>
      </c>
      <c r="F19" s="6" t="s">
        <v>58</v>
      </c>
    </row>
    <row r="20" spans="1:6" s="7" customFormat="1" ht="169.5" customHeight="1" x14ac:dyDescent="0.2">
      <c r="A20" s="3">
        <v>19</v>
      </c>
      <c r="B20" s="4">
        <v>44264</v>
      </c>
      <c r="C20" s="5">
        <v>0.43194444444444446</v>
      </c>
      <c r="D20" s="6" t="s">
        <v>59</v>
      </c>
      <c r="E20" s="6" t="s">
        <v>60</v>
      </c>
      <c r="F20" s="6" t="s">
        <v>61</v>
      </c>
    </row>
    <row r="21" spans="1:6" s="7" customFormat="1" ht="194.25" customHeight="1" x14ac:dyDescent="0.2">
      <c r="A21" s="3">
        <v>20</v>
      </c>
      <c r="B21" s="4">
        <v>44264</v>
      </c>
      <c r="C21" s="5">
        <v>0.47013888888888888</v>
      </c>
      <c r="D21" s="6" t="s">
        <v>62</v>
      </c>
      <c r="E21" s="6" t="s">
        <v>63</v>
      </c>
      <c r="F21" s="6" t="s">
        <v>64</v>
      </c>
    </row>
    <row r="22" spans="1:6" s="7" customFormat="1" ht="283.5" customHeight="1" x14ac:dyDescent="0.2">
      <c r="A22" s="3">
        <v>21</v>
      </c>
      <c r="B22" s="4">
        <v>44264</v>
      </c>
      <c r="C22" s="5">
        <v>0.48402777777777778</v>
      </c>
      <c r="D22" s="6" t="s">
        <v>65</v>
      </c>
      <c r="E22" s="6" t="s">
        <v>66</v>
      </c>
      <c r="F22" s="6" t="s">
        <v>67</v>
      </c>
    </row>
    <row r="23" spans="1:6" s="7" customFormat="1" ht="126.75" customHeight="1" x14ac:dyDescent="0.2">
      <c r="A23" s="3">
        <v>22</v>
      </c>
      <c r="B23" s="4">
        <v>44264</v>
      </c>
      <c r="C23" s="5">
        <v>0.53749999999999998</v>
      </c>
      <c r="D23" s="6" t="s">
        <v>68</v>
      </c>
      <c r="E23" s="6" t="s">
        <v>69</v>
      </c>
      <c r="F23" s="6" t="s">
        <v>70</v>
      </c>
    </row>
    <row r="24" spans="1:6" s="7" customFormat="1" ht="353.25" customHeight="1" x14ac:dyDescent="0.2">
      <c r="A24" s="3">
        <v>23</v>
      </c>
      <c r="B24" s="4">
        <v>44264</v>
      </c>
      <c r="C24" s="5">
        <v>0.55694444444444446</v>
      </c>
      <c r="D24" s="6" t="s">
        <v>71</v>
      </c>
      <c r="E24" s="6" t="s">
        <v>72</v>
      </c>
      <c r="F24" s="6" t="s">
        <v>73</v>
      </c>
    </row>
    <row r="25" spans="1:6" s="7" customFormat="1" ht="246" customHeight="1" x14ac:dyDescent="0.2">
      <c r="A25" s="3">
        <v>24</v>
      </c>
      <c r="B25" s="4">
        <v>44264</v>
      </c>
      <c r="C25" s="5">
        <v>0.55833333333333335</v>
      </c>
      <c r="D25" s="6" t="s">
        <v>74</v>
      </c>
      <c r="E25" s="6" t="s">
        <v>75</v>
      </c>
      <c r="F25" s="6" t="s">
        <v>76</v>
      </c>
    </row>
    <row r="26" spans="1:6" s="7" customFormat="1" ht="192.75" customHeight="1" x14ac:dyDescent="0.2">
      <c r="A26" s="3">
        <v>25</v>
      </c>
      <c r="B26" s="4">
        <v>44264</v>
      </c>
      <c r="C26" s="5">
        <v>0.68055555555555547</v>
      </c>
      <c r="D26" s="6" t="s">
        <v>77</v>
      </c>
      <c r="E26" s="6" t="s">
        <v>78</v>
      </c>
      <c r="F26" s="6" t="s">
        <v>79</v>
      </c>
    </row>
    <row r="27" spans="1:6" s="7" customFormat="1" ht="201.75" customHeight="1" x14ac:dyDescent="0.2">
      <c r="A27" s="3">
        <v>26</v>
      </c>
      <c r="B27" s="4">
        <v>44264</v>
      </c>
      <c r="C27" s="5">
        <v>0.74305555555555547</v>
      </c>
      <c r="D27" s="6" t="s">
        <v>80</v>
      </c>
      <c r="E27" s="6" t="s">
        <v>81</v>
      </c>
      <c r="F27" s="6" t="s">
        <v>82</v>
      </c>
    </row>
    <row r="28" spans="1:6" s="7" customFormat="1" ht="196.5" customHeight="1" x14ac:dyDescent="0.2">
      <c r="A28" s="3">
        <v>27</v>
      </c>
      <c r="B28" s="4">
        <v>44265</v>
      </c>
      <c r="C28" s="5">
        <v>0.83750000000000002</v>
      </c>
      <c r="D28" s="6" t="s">
        <v>83</v>
      </c>
      <c r="E28" s="6" t="s">
        <v>84</v>
      </c>
      <c r="F28" s="6" t="s">
        <v>85</v>
      </c>
    </row>
    <row r="29" spans="1:6" s="7" customFormat="1" ht="212.25" customHeight="1" x14ac:dyDescent="0.2">
      <c r="A29" s="3">
        <v>28</v>
      </c>
      <c r="B29" s="4">
        <v>44265</v>
      </c>
      <c r="C29" s="5">
        <v>1.7361111111111112E-2</v>
      </c>
      <c r="D29" s="6" t="s">
        <v>86</v>
      </c>
      <c r="E29" s="6" t="s">
        <v>87</v>
      </c>
      <c r="F29" s="6" t="s">
        <v>88</v>
      </c>
    </row>
    <row r="30" spans="1:6" s="7" customFormat="1" ht="243.75" customHeight="1" x14ac:dyDescent="0.2">
      <c r="A30" s="3">
        <v>29</v>
      </c>
      <c r="B30" s="4">
        <v>44265</v>
      </c>
      <c r="C30" s="5">
        <v>0.30694444444444441</v>
      </c>
      <c r="D30" s="6" t="s">
        <v>89</v>
      </c>
      <c r="E30" s="6" t="s">
        <v>90</v>
      </c>
      <c r="F30" s="6" t="s">
        <v>91</v>
      </c>
    </row>
    <row r="31" spans="1:6" s="7" customFormat="1" ht="264.75" customHeight="1" x14ac:dyDescent="0.2">
      <c r="A31" s="3">
        <v>30</v>
      </c>
      <c r="B31" s="4">
        <v>44265</v>
      </c>
      <c r="C31" s="5">
        <v>0.45833333333333331</v>
      </c>
      <c r="D31" s="6" t="s">
        <v>92</v>
      </c>
      <c r="E31" s="6" t="s">
        <v>93</v>
      </c>
      <c r="F31" s="6" t="s">
        <v>94</v>
      </c>
    </row>
    <row r="32" spans="1:6" s="7" customFormat="1" ht="408.75" customHeight="1" x14ac:dyDescent="0.2">
      <c r="A32" s="3">
        <v>31</v>
      </c>
      <c r="B32" s="4">
        <v>44265</v>
      </c>
      <c r="C32" s="5">
        <v>0.46388888888888885</v>
      </c>
      <c r="D32" s="6" t="s">
        <v>95</v>
      </c>
      <c r="E32" s="6" t="s">
        <v>96</v>
      </c>
      <c r="F32" s="6" t="s">
        <v>97</v>
      </c>
    </row>
    <row r="33" spans="1:6" s="7" customFormat="1" ht="291" customHeight="1" x14ac:dyDescent="0.2">
      <c r="A33" s="3">
        <v>32</v>
      </c>
      <c r="B33" s="4">
        <v>44265</v>
      </c>
      <c r="C33" s="5">
        <v>0.76527777777777783</v>
      </c>
      <c r="D33" s="6" t="s">
        <v>98</v>
      </c>
      <c r="E33" s="6" t="s">
        <v>99</v>
      </c>
      <c r="F33" s="6" t="s">
        <v>100</v>
      </c>
    </row>
    <row r="34" spans="1:6" s="7" customFormat="1" ht="207" customHeight="1" x14ac:dyDescent="0.2">
      <c r="A34" s="3">
        <v>33</v>
      </c>
      <c r="B34" s="4">
        <v>44265</v>
      </c>
      <c r="C34" s="5">
        <v>0.78333333333333333</v>
      </c>
      <c r="D34" s="6" t="s">
        <v>101</v>
      </c>
      <c r="E34" s="6" t="s">
        <v>102</v>
      </c>
      <c r="F34" s="6" t="s">
        <v>103</v>
      </c>
    </row>
    <row r="35" spans="1:6" s="7" customFormat="1" ht="293.25" customHeight="1" x14ac:dyDescent="0.2">
      <c r="A35" s="3">
        <v>34</v>
      </c>
      <c r="B35" s="4">
        <v>44265</v>
      </c>
      <c r="C35" s="5">
        <v>0.81319444444444444</v>
      </c>
      <c r="D35" s="6" t="s">
        <v>104</v>
      </c>
      <c r="E35" s="6" t="s">
        <v>105</v>
      </c>
      <c r="F35" s="6" t="s">
        <v>106</v>
      </c>
    </row>
    <row r="36" spans="1:6" s="7" customFormat="1" ht="247.5" customHeight="1" x14ac:dyDescent="0.2">
      <c r="A36" s="3">
        <v>35</v>
      </c>
      <c r="B36" s="4">
        <v>44265</v>
      </c>
      <c r="C36" s="5">
        <v>0.84166666666666667</v>
      </c>
      <c r="D36" s="6" t="s">
        <v>107</v>
      </c>
      <c r="E36" s="6" t="s">
        <v>108</v>
      </c>
      <c r="F36" s="6" t="s">
        <v>109</v>
      </c>
    </row>
    <row r="37" spans="1:6" s="7" customFormat="1" ht="203.25" customHeight="1" x14ac:dyDescent="0.2">
      <c r="A37" s="3">
        <v>36</v>
      </c>
      <c r="B37" s="4">
        <v>44265</v>
      </c>
      <c r="C37" s="5">
        <v>0.84444444444444444</v>
      </c>
      <c r="D37" s="6" t="s">
        <v>110</v>
      </c>
      <c r="E37" s="6" t="s">
        <v>111</v>
      </c>
      <c r="F37" s="6" t="s">
        <v>112</v>
      </c>
    </row>
    <row r="38" spans="1:6" s="7" customFormat="1" ht="264" customHeight="1" x14ac:dyDescent="0.2">
      <c r="A38" s="3">
        <v>37</v>
      </c>
      <c r="B38" s="4">
        <v>44265</v>
      </c>
      <c r="C38" s="5">
        <v>0.76527777777777783</v>
      </c>
      <c r="D38" s="6" t="s">
        <v>113</v>
      </c>
      <c r="E38" s="6" t="s">
        <v>99</v>
      </c>
      <c r="F38" s="6" t="s">
        <v>114</v>
      </c>
    </row>
    <row r="39" spans="1:6" s="7" customFormat="1" ht="303.75" customHeight="1" x14ac:dyDescent="0.2">
      <c r="A39" s="3">
        <v>38</v>
      </c>
      <c r="B39" s="4">
        <v>44266</v>
      </c>
      <c r="C39" s="5">
        <v>0.42222222222222222</v>
      </c>
      <c r="D39" s="6" t="s">
        <v>115</v>
      </c>
      <c r="E39" s="6" t="s">
        <v>116</v>
      </c>
      <c r="F39" s="6" t="s">
        <v>97</v>
      </c>
    </row>
    <row r="40" spans="1:6" s="7" customFormat="1" ht="120" customHeight="1" x14ac:dyDescent="0.2">
      <c r="A40" s="3">
        <v>39</v>
      </c>
      <c r="B40" s="4">
        <v>44266</v>
      </c>
      <c r="C40" s="5">
        <v>0.49374999999999997</v>
      </c>
      <c r="D40" s="6" t="s">
        <v>117</v>
      </c>
      <c r="E40" s="6" t="s">
        <v>118</v>
      </c>
      <c r="F40" s="6" t="s">
        <v>119</v>
      </c>
    </row>
    <row r="41" spans="1:6" s="7" customFormat="1" ht="150" customHeight="1" x14ac:dyDescent="0.2">
      <c r="A41" s="3">
        <v>40</v>
      </c>
      <c r="B41" s="4">
        <v>44266</v>
      </c>
      <c r="C41" s="5">
        <v>0.63888888888888895</v>
      </c>
      <c r="D41" s="6" t="s">
        <v>120</v>
      </c>
      <c r="E41" s="6" t="s">
        <v>121</v>
      </c>
      <c r="F41" s="6" t="s">
        <v>122</v>
      </c>
    </row>
    <row r="42" spans="1:6" s="7" customFormat="1" ht="189" customHeight="1" x14ac:dyDescent="0.2">
      <c r="A42" s="3">
        <v>41</v>
      </c>
      <c r="B42" s="4">
        <v>44266</v>
      </c>
      <c r="C42" s="5">
        <v>0.63958333333333328</v>
      </c>
      <c r="D42" s="6" t="s">
        <v>123</v>
      </c>
      <c r="E42" s="6" t="s">
        <v>124</v>
      </c>
      <c r="F42" s="6" t="s">
        <v>125</v>
      </c>
    </row>
    <row r="43" spans="1:6" s="7" customFormat="1" ht="298.5" customHeight="1" x14ac:dyDescent="0.2">
      <c r="A43" s="3">
        <v>42</v>
      </c>
      <c r="B43" s="4">
        <v>44266</v>
      </c>
      <c r="C43" s="5">
        <v>0.68888888888888899</v>
      </c>
      <c r="D43" s="6" t="s">
        <v>126</v>
      </c>
      <c r="E43" s="6" t="s">
        <v>127</v>
      </c>
      <c r="F43" s="6" t="s">
        <v>128</v>
      </c>
    </row>
    <row r="44" spans="1:6" s="7" customFormat="1" ht="319.5" customHeight="1" x14ac:dyDescent="0.2">
      <c r="A44" s="3">
        <v>43</v>
      </c>
      <c r="B44" s="4">
        <v>44266</v>
      </c>
      <c r="C44" s="5">
        <v>0.70000000000000007</v>
      </c>
      <c r="D44" s="6" t="s">
        <v>129</v>
      </c>
      <c r="E44" s="6" t="s">
        <v>127</v>
      </c>
      <c r="F44" s="6" t="s">
        <v>130</v>
      </c>
    </row>
    <row r="45" spans="1:6" s="7" customFormat="1" ht="324" customHeight="1" x14ac:dyDescent="0.2">
      <c r="A45" s="3">
        <v>44</v>
      </c>
      <c r="B45" s="4">
        <v>44266</v>
      </c>
      <c r="C45" s="5">
        <v>0.84652777777777777</v>
      </c>
      <c r="D45" s="6" t="s">
        <v>131</v>
      </c>
      <c r="E45" s="6" t="s">
        <v>127</v>
      </c>
      <c r="F45" s="6" t="s">
        <v>130</v>
      </c>
    </row>
    <row r="46" spans="1:6" s="7" customFormat="1" ht="330" customHeight="1" x14ac:dyDescent="0.2">
      <c r="A46" s="3">
        <v>45</v>
      </c>
      <c r="B46" s="4">
        <v>44267</v>
      </c>
      <c r="C46" s="5">
        <v>0.46319444444444446</v>
      </c>
      <c r="D46" s="6" t="s">
        <v>132</v>
      </c>
      <c r="E46" s="6" t="s">
        <v>133</v>
      </c>
      <c r="F46" s="6" t="s">
        <v>134</v>
      </c>
    </row>
    <row r="47" spans="1:6" s="7" customFormat="1" ht="196.5" customHeight="1" x14ac:dyDescent="0.2">
      <c r="A47" s="3">
        <v>46</v>
      </c>
      <c r="B47" s="4">
        <v>44267</v>
      </c>
      <c r="C47" s="5">
        <v>0.60833333333333328</v>
      </c>
      <c r="D47" s="6" t="s">
        <v>135</v>
      </c>
      <c r="E47" s="6" t="s">
        <v>136</v>
      </c>
      <c r="F47" s="6" t="s">
        <v>137</v>
      </c>
    </row>
    <row r="48" spans="1:6" s="7" customFormat="1" ht="187.5" customHeight="1" x14ac:dyDescent="0.2">
      <c r="A48" s="3">
        <v>47</v>
      </c>
      <c r="B48" s="4">
        <v>44267</v>
      </c>
      <c r="C48" s="5">
        <v>0.69930555555555562</v>
      </c>
      <c r="D48" s="6" t="s">
        <v>138</v>
      </c>
      <c r="E48" s="6" t="s">
        <v>139</v>
      </c>
      <c r="F48" s="6" t="s">
        <v>140</v>
      </c>
    </row>
    <row r="49" spans="1:6" s="7" customFormat="1" ht="182.25" customHeight="1" x14ac:dyDescent="0.2">
      <c r="A49" s="3">
        <v>48</v>
      </c>
      <c r="B49" s="4">
        <v>44267</v>
      </c>
      <c r="C49" s="5">
        <v>1.6666666666666666E-2</v>
      </c>
      <c r="D49" s="6" t="s">
        <v>141</v>
      </c>
      <c r="E49" s="6" t="s">
        <v>142</v>
      </c>
      <c r="F49" s="6" t="s">
        <v>143</v>
      </c>
    </row>
    <row r="50" spans="1:6" s="7" customFormat="1" ht="195" customHeight="1" x14ac:dyDescent="0.2">
      <c r="A50" s="3">
        <v>49</v>
      </c>
      <c r="B50" s="4">
        <v>44268</v>
      </c>
      <c r="C50" s="5">
        <v>0.41597222222222219</v>
      </c>
      <c r="D50" s="6" t="s">
        <v>144</v>
      </c>
      <c r="E50" s="6" t="s">
        <v>145</v>
      </c>
      <c r="F50" s="6" t="s">
        <v>82</v>
      </c>
    </row>
    <row r="51" spans="1:6" s="7" customFormat="1" ht="232.5" customHeight="1" x14ac:dyDescent="0.2">
      <c r="A51" s="3">
        <v>50</v>
      </c>
      <c r="B51" s="4">
        <v>44268</v>
      </c>
      <c r="C51" s="5">
        <v>0.7055555555555556</v>
      </c>
      <c r="D51" s="6" t="s">
        <v>146</v>
      </c>
      <c r="E51" s="6" t="s">
        <v>147</v>
      </c>
      <c r="F51" s="6" t="s">
        <v>148</v>
      </c>
    </row>
    <row r="52" spans="1:6" s="7" customFormat="1" ht="321.75" customHeight="1" x14ac:dyDescent="0.2">
      <c r="A52" s="3">
        <v>51</v>
      </c>
      <c r="B52" s="4">
        <v>44269</v>
      </c>
      <c r="C52" s="5">
        <v>0.52708333333333335</v>
      </c>
      <c r="D52" s="6" t="s">
        <v>149</v>
      </c>
      <c r="E52" s="6" t="s">
        <v>150</v>
      </c>
      <c r="F52" s="6" t="s">
        <v>134</v>
      </c>
    </row>
    <row r="53" spans="1:6" s="7" customFormat="1" ht="170.1" customHeight="1" x14ac:dyDescent="0.2">
      <c r="A53" s="3">
        <v>52</v>
      </c>
      <c r="B53" s="4">
        <v>44269</v>
      </c>
      <c r="C53" s="5">
        <v>0.64027777777777783</v>
      </c>
      <c r="D53" s="6" t="s">
        <v>151</v>
      </c>
      <c r="E53" s="6" t="s">
        <v>152</v>
      </c>
      <c r="F53" s="6" t="s">
        <v>153</v>
      </c>
    </row>
    <row r="54" spans="1:6" s="7" customFormat="1" ht="153.75" customHeight="1" x14ac:dyDescent="0.2">
      <c r="A54" s="3">
        <v>53</v>
      </c>
      <c r="B54" s="4">
        <v>44270</v>
      </c>
      <c r="C54" s="5">
        <v>0.42152777777777778</v>
      </c>
      <c r="D54" s="6" t="s">
        <v>154</v>
      </c>
      <c r="E54" s="6" t="s">
        <v>155</v>
      </c>
      <c r="F54" s="6" t="s">
        <v>156</v>
      </c>
    </row>
    <row r="55" spans="1:6" s="7" customFormat="1" ht="159" customHeight="1" x14ac:dyDescent="0.2">
      <c r="A55" s="3">
        <v>54</v>
      </c>
      <c r="B55" s="4">
        <v>44270</v>
      </c>
      <c r="C55" s="5">
        <v>0.42152777777777778</v>
      </c>
      <c r="D55" s="6" t="s">
        <v>154</v>
      </c>
      <c r="E55" s="6" t="s">
        <v>157</v>
      </c>
      <c r="F55" s="6" t="s">
        <v>158</v>
      </c>
    </row>
    <row r="56" spans="1:6" s="7" customFormat="1" ht="301.5" customHeight="1" x14ac:dyDescent="0.2">
      <c r="A56" s="3">
        <v>55</v>
      </c>
      <c r="B56" s="4">
        <v>44270</v>
      </c>
      <c r="C56" s="5">
        <v>0.42152777777777778</v>
      </c>
      <c r="D56" s="6" t="s">
        <v>154</v>
      </c>
      <c r="E56" s="6" t="s">
        <v>159</v>
      </c>
      <c r="F56" s="6" t="s">
        <v>160</v>
      </c>
    </row>
    <row r="57" spans="1:6" s="7" customFormat="1" ht="309.75" customHeight="1" x14ac:dyDescent="0.2">
      <c r="A57" s="3">
        <v>56</v>
      </c>
      <c r="B57" s="4">
        <v>44270</v>
      </c>
      <c r="C57" s="5">
        <v>0.42152777777777778</v>
      </c>
      <c r="D57" s="6" t="s">
        <v>154</v>
      </c>
      <c r="E57" s="6" t="s">
        <v>161</v>
      </c>
      <c r="F57" s="6" t="s">
        <v>160</v>
      </c>
    </row>
    <row r="58" spans="1:6" s="7" customFormat="1" ht="234.75" customHeight="1" x14ac:dyDescent="0.2">
      <c r="A58" s="3">
        <v>57</v>
      </c>
      <c r="B58" s="4">
        <v>44270</v>
      </c>
      <c r="C58" s="5">
        <v>0.42152777777777778</v>
      </c>
      <c r="D58" s="6" t="s">
        <v>154</v>
      </c>
      <c r="E58" s="6" t="s">
        <v>162</v>
      </c>
      <c r="F58" s="6" t="s">
        <v>163</v>
      </c>
    </row>
    <row r="59" spans="1:6" s="7" customFormat="1" ht="152.25" customHeight="1" x14ac:dyDescent="0.2">
      <c r="A59" s="3">
        <v>58</v>
      </c>
      <c r="B59" s="4">
        <v>44270</v>
      </c>
      <c r="C59" s="5">
        <v>0.42152777777777778</v>
      </c>
      <c r="D59" s="6" t="s">
        <v>154</v>
      </c>
      <c r="E59" s="6" t="s">
        <v>164</v>
      </c>
      <c r="F59" s="6" t="s">
        <v>165</v>
      </c>
    </row>
    <row r="60" spans="1:6" s="7" customFormat="1" ht="178.5" customHeight="1" x14ac:dyDescent="0.2">
      <c r="A60" s="3">
        <v>59</v>
      </c>
      <c r="B60" s="4">
        <v>44270</v>
      </c>
      <c r="C60" s="5">
        <v>0.42152777777777778</v>
      </c>
      <c r="D60" s="6" t="s">
        <v>154</v>
      </c>
      <c r="E60" s="6" t="s">
        <v>166</v>
      </c>
      <c r="F60" s="6" t="s">
        <v>106</v>
      </c>
    </row>
    <row r="61" spans="1:6" s="7" customFormat="1" ht="204.75" customHeight="1" x14ac:dyDescent="0.2">
      <c r="A61" s="3">
        <v>60</v>
      </c>
      <c r="B61" s="4">
        <v>44270</v>
      </c>
      <c r="C61" s="5">
        <v>0.42152777777777778</v>
      </c>
      <c r="D61" s="6" t="s">
        <v>154</v>
      </c>
      <c r="E61" s="6" t="s">
        <v>167</v>
      </c>
      <c r="F61" s="6" t="s">
        <v>168</v>
      </c>
    </row>
    <row r="62" spans="1:6" s="7" customFormat="1" ht="240.75" customHeight="1" x14ac:dyDescent="0.2">
      <c r="A62" s="3">
        <v>61</v>
      </c>
      <c r="B62" s="4">
        <v>44270</v>
      </c>
      <c r="C62" s="5">
        <v>0.44166666666666665</v>
      </c>
      <c r="D62" s="6" t="s">
        <v>169</v>
      </c>
      <c r="E62" s="6" t="s">
        <v>170</v>
      </c>
      <c r="F62" s="6" t="s">
        <v>171</v>
      </c>
    </row>
    <row r="63" spans="1:6" s="7" customFormat="1" ht="229.5" customHeight="1" x14ac:dyDescent="0.2">
      <c r="A63" s="3">
        <v>62</v>
      </c>
      <c r="B63" s="4">
        <v>44270</v>
      </c>
      <c r="C63" s="5">
        <v>0.62013888888888891</v>
      </c>
      <c r="D63" s="6" t="s">
        <v>172</v>
      </c>
      <c r="E63" s="6" t="s">
        <v>173</v>
      </c>
      <c r="F63" s="6" t="s">
        <v>174</v>
      </c>
    </row>
    <row r="64" spans="1:6" s="7" customFormat="1" ht="102" customHeight="1" x14ac:dyDescent="0.2">
      <c r="A64" s="3">
        <v>63</v>
      </c>
      <c r="B64" s="4">
        <v>44270</v>
      </c>
      <c r="C64" s="5">
        <v>0.625</v>
      </c>
      <c r="D64" s="6" t="s">
        <v>175</v>
      </c>
      <c r="E64" s="6" t="s">
        <v>176</v>
      </c>
      <c r="F64" s="6" t="s">
        <v>177</v>
      </c>
    </row>
    <row r="65" spans="1:6" s="7" customFormat="1" ht="206.25" customHeight="1" x14ac:dyDescent="0.2">
      <c r="A65" s="3">
        <v>64</v>
      </c>
      <c r="B65" s="4">
        <v>44270</v>
      </c>
      <c r="C65" s="5">
        <v>0.62013888888888891</v>
      </c>
      <c r="D65" s="6" t="s">
        <v>178</v>
      </c>
      <c r="E65" s="6" t="s">
        <v>173</v>
      </c>
      <c r="F65" s="6" t="s">
        <v>174</v>
      </c>
    </row>
    <row r="66" spans="1:6" s="7" customFormat="1" ht="192.75" customHeight="1" x14ac:dyDescent="0.2">
      <c r="A66" s="3">
        <v>65</v>
      </c>
      <c r="B66" s="4">
        <v>44270</v>
      </c>
      <c r="C66" s="5">
        <v>0.85138888888888886</v>
      </c>
      <c r="D66" s="6" t="s">
        <v>179</v>
      </c>
      <c r="E66" s="6" t="s">
        <v>180</v>
      </c>
      <c r="F66" s="6" t="s">
        <v>181</v>
      </c>
    </row>
    <row r="67" spans="1:6" s="7" customFormat="1" ht="408.75" customHeight="1" x14ac:dyDescent="0.2">
      <c r="A67" s="3">
        <v>66</v>
      </c>
      <c r="B67" s="4">
        <v>44270</v>
      </c>
      <c r="C67" s="5">
        <v>0.88541666666666663</v>
      </c>
      <c r="D67" s="6" t="s">
        <v>182</v>
      </c>
      <c r="E67" s="6" t="s">
        <v>183</v>
      </c>
      <c r="F67" s="6" t="s">
        <v>184</v>
      </c>
    </row>
    <row r="68" spans="1:6" s="7" customFormat="1" ht="203.25" customHeight="1" x14ac:dyDescent="0.2">
      <c r="A68" s="3">
        <v>67</v>
      </c>
      <c r="B68" s="4">
        <v>44270</v>
      </c>
      <c r="C68" s="5">
        <v>0.89166666666666661</v>
      </c>
      <c r="D68" s="6" t="s">
        <v>185</v>
      </c>
      <c r="E68" s="6" t="s">
        <v>186</v>
      </c>
      <c r="F68" s="6" t="s">
        <v>181</v>
      </c>
    </row>
    <row r="69" spans="1:6" s="7" customFormat="1" ht="214.5" customHeight="1" x14ac:dyDescent="0.2">
      <c r="A69" s="3">
        <v>68</v>
      </c>
      <c r="B69" s="4">
        <v>44270</v>
      </c>
      <c r="C69" s="5">
        <v>0.8979166666666667</v>
      </c>
      <c r="D69" s="6" t="s">
        <v>187</v>
      </c>
      <c r="E69" s="6" t="s">
        <v>188</v>
      </c>
      <c r="F69" s="6" t="s">
        <v>181</v>
      </c>
    </row>
    <row r="70" spans="1:6" s="7" customFormat="1" ht="249" customHeight="1" x14ac:dyDescent="0.2">
      <c r="A70" s="3">
        <v>69</v>
      </c>
      <c r="B70" s="4">
        <v>44271</v>
      </c>
      <c r="C70" s="5">
        <v>0.35486111111111113</v>
      </c>
      <c r="D70" s="6" t="s">
        <v>189</v>
      </c>
      <c r="E70" s="6" t="s">
        <v>190</v>
      </c>
      <c r="F70" s="6" t="s">
        <v>191</v>
      </c>
    </row>
    <row r="71" spans="1:6" s="7" customFormat="1" ht="189" customHeight="1" x14ac:dyDescent="0.2">
      <c r="A71" s="3">
        <v>70</v>
      </c>
      <c r="B71" s="4">
        <v>44271</v>
      </c>
      <c r="C71" s="5">
        <v>0.42152777777777778</v>
      </c>
      <c r="D71" s="6" t="s">
        <v>192</v>
      </c>
      <c r="E71" s="6" t="s">
        <v>193</v>
      </c>
      <c r="F71" s="6" t="s">
        <v>194</v>
      </c>
    </row>
    <row r="72" spans="1:6" s="7" customFormat="1" ht="213.75" customHeight="1" x14ac:dyDescent="0.2">
      <c r="A72" s="3">
        <v>71</v>
      </c>
      <c r="B72" s="4">
        <v>44271</v>
      </c>
      <c r="C72" s="5">
        <v>0.42152777777777778</v>
      </c>
      <c r="D72" s="6" t="s">
        <v>192</v>
      </c>
      <c r="E72" s="6" t="s">
        <v>195</v>
      </c>
      <c r="F72" s="6" t="s">
        <v>196</v>
      </c>
    </row>
    <row r="73" spans="1:6" s="7" customFormat="1" ht="189.75" customHeight="1" x14ac:dyDescent="0.2">
      <c r="A73" s="3">
        <v>72</v>
      </c>
      <c r="B73" s="4">
        <v>44271</v>
      </c>
      <c r="C73" s="5">
        <v>0.42152777777777778</v>
      </c>
      <c r="D73" s="6" t="s">
        <v>192</v>
      </c>
      <c r="E73" s="6" t="s">
        <v>197</v>
      </c>
      <c r="F73" s="6" t="s">
        <v>198</v>
      </c>
    </row>
    <row r="74" spans="1:6" s="7" customFormat="1" ht="235.5" customHeight="1" x14ac:dyDescent="0.2">
      <c r="A74" s="3">
        <v>73</v>
      </c>
      <c r="B74" s="4">
        <v>44271</v>
      </c>
      <c r="C74" s="5">
        <v>0.49652777777777773</v>
      </c>
      <c r="D74" s="6" t="s">
        <v>199</v>
      </c>
      <c r="E74" s="6" t="s">
        <v>200</v>
      </c>
      <c r="F74" s="6" t="s">
        <v>201</v>
      </c>
    </row>
    <row r="75" spans="1:6" s="7" customFormat="1" ht="165.75" customHeight="1" x14ac:dyDescent="0.2">
      <c r="A75" s="3">
        <v>74</v>
      </c>
      <c r="B75" s="4">
        <v>44271</v>
      </c>
      <c r="C75" s="5">
        <v>0.49652777777777773</v>
      </c>
      <c r="D75" s="6" t="s">
        <v>199</v>
      </c>
      <c r="E75" s="6" t="s">
        <v>202</v>
      </c>
      <c r="F75" s="6" t="s">
        <v>203</v>
      </c>
    </row>
    <row r="76" spans="1:6" s="7" customFormat="1" ht="252" customHeight="1" x14ac:dyDescent="0.2">
      <c r="A76" s="3">
        <v>75</v>
      </c>
      <c r="B76" s="4">
        <v>44271</v>
      </c>
      <c r="C76" s="5">
        <v>0.49652777777777773</v>
      </c>
      <c r="D76" s="6" t="s">
        <v>199</v>
      </c>
      <c r="E76" s="6" t="s">
        <v>204</v>
      </c>
      <c r="F76" s="6" t="s">
        <v>205</v>
      </c>
    </row>
    <row r="77" spans="1:6" s="7" customFormat="1" ht="265.5" customHeight="1" x14ac:dyDescent="0.2">
      <c r="A77" s="3">
        <v>76</v>
      </c>
      <c r="B77" s="4">
        <v>44271</v>
      </c>
      <c r="C77" s="5">
        <v>0.49652777777777773</v>
      </c>
      <c r="D77" s="6" t="s">
        <v>199</v>
      </c>
      <c r="E77" s="6" t="s">
        <v>206</v>
      </c>
      <c r="F77" s="6" t="s">
        <v>207</v>
      </c>
    </row>
    <row r="78" spans="1:6" s="7" customFormat="1" ht="243" customHeight="1" x14ac:dyDescent="0.2">
      <c r="A78" s="3">
        <v>77</v>
      </c>
      <c r="B78" s="4">
        <v>44271</v>
      </c>
      <c r="C78" s="5">
        <v>0.49652777777777773</v>
      </c>
      <c r="D78" s="6" t="s">
        <v>199</v>
      </c>
      <c r="E78" s="6" t="s">
        <v>208</v>
      </c>
      <c r="F78" s="6" t="s">
        <v>49</v>
      </c>
    </row>
    <row r="79" spans="1:6" s="7" customFormat="1" ht="187.5" customHeight="1" x14ac:dyDescent="0.2">
      <c r="A79" s="3">
        <v>78</v>
      </c>
      <c r="B79" s="4">
        <v>44271</v>
      </c>
      <c r="C79" s="5">
        <v>0.49652777777777773</v>
      </c>
      <c r="D79" s="6" t="s">
        <v>199</v>
      </c>
      <c r="E79" s="6" t="s">
        <v>209</v>
      </c>
      <c r="F79" s="6" t="s">
        <v>210</v>
      </c>
    </row>
    <row r="80" spans="1:6" s="7" customFormat="1" ht="189.75" customHeight="1" x14ac:dyDescent="0.2">
      <c r="A80" s="3">
        <v>79</v>
      </c>
      <c r="B80" s="4">
        <v>44271</v>
      </c>
      <c r="C80" s="5">
        <v>0.88680555555555562</v>
      </c>
      <c r="D80" s="6" t="s">
        <v>211</v>
      </c>
      <c r="E80" s="6" t="s">
        <v>212</v>
      </c>
      <c r="F80" s="6" t="s">
        <v>213</v>
      </c>
    </row>
    <row r="81" spans="1:6" s="7" customFormat="1" ht="152.25" customHeight="1" x14ac:dyDescent="0.2">
      <c r="A81" s="3">
        <v>80</v>
      </c>
      <c r="B81" s="4">
        <v>44272</v>
      </c>
      <c r="C81" s="5">
        <v>0.35069444444444442</v>
      </c>
      <c r="D81" s="6" t="s">
        <v>214</v>
      </c>
      <c r="E81" s="6" t="s">
        <v>215</v>
      </c>
      <c r="F81" s="6" t="s">
        <v>216</v>
      </c>
    </row>
    <row r="82" spans="1:6" s="7" customFormat="1" ht="405.75" customHeight="1" x14ac:dyDescent="0.2">
      <c r="A82" s="3">
        <v>81</v>
      </c>
      <c r="B82" s="4">
        <v>44272</v>
      </c>
      <c r="C82" s="5">
        <v>0.35069444444444442</v>
      </c>
      <c r="D82" s="6" t="s">
        <v>214</v>
      </c>
      <c r="E82" s="6" t="s">
        <v>217</v>
      </c>
      <c r="F82" s="6" t="s">
        <v>97</v>
      </c>
    </row>
    <row r="83" spans="1:6" s="7" customFormat="1" ht="154.5" customHeight="1" x14ac:dyDescent="0.2">
      <c r="A83" s="3">
        <v>82</v>
      </c>
      <c r="B83" s="4">
        <v>44272</v>
      </c>
      <c r="C83" s="5">
        <v>0.35069444444444442</v>
      </c>
      <c r="D83" s="6" t="s">
        <v>214</v>
      </c>
      <c r="E83" s="6" t="s">
        <v>218</v>
      </c>
      <c r="F83" s="6" t="s">
        <v>219</v>
      </c>
    </row>
    <row r="84" spans="1:6" s="7" customFormat="1" ht="197.25" customHeight="1" x14ac:dyDescent="0.2">
      <c r="A84" s="3">
        <v>83</v>
      </c>
      <c r="B84" s="4">
        <v>44272</v>
      </c>
      <c r="C84" s="5">
        <v>0.40486111111111112</v>
      </c>
      <c r="D84" s="6" t="s">
        <v>220</v>
      </c>
      <c r="E84" s="6" t="s">
        <v>221</v>
      </c>
      <c r="F84" s="6" t="s">
        <v>222</v>
      </c>
    </row>
    <row r="85" spans="1:6" s="7" customFormat="1" ht="219.75" customHeight="1" x14ac:dyDescent="0.2">
      <c r="A85" s="3">
        <v>84</v>
      </c>
      <c r="B85" s="4">
        <v>44272</v>
      </c>
      <c r="C85" s="5">
        <v>0.44097222222222227</v>
      </c>
      <c r="D85" s="6" t="s">
        <v>223</v>
      </c>
      <c r="E85" s="6" t="s">
        <v>224</v>
      </c>
      <c r="F85" s="6" t="s">
        <v>225</v>
      </c>
    </row>
    <row r="86" spans="1:6" s="7" customFormat="1" ht="105.75" customHeight="1" x14ac:dyDescent="0.2">
      <c r="A86" s="3">
        <v>85</v>
      </c>
      <c r="B86" s="4">
        <v>44272</v>
      </c>
      <c r="C86" s="5">
        <v>0.44097222222222227</v>
      </c>
      <c r="D86" s="6" t="s">
        <v>223</v>
      </c>
      <c r="E86" s="6" t="s">
        <v>226</v>
      </c>
      <c r="F86" s="6" t="s">
        <v>227</v>
      </c>
    </row>
    <row r="87" spans="1:6" s="7" customFormat="1" ht="167.25" customHeight="1" x14ac:dyDescent="0.2">
      <c r="A87" s="3">
        <v>86</v>
      </c>
      <c r="B87" s="4">
        <v>44272</v>
      </c>
      <c r="C87" s="5">
        <v>0.44097222222222227</v>
      </c>
      <c r="D87" s="6" t="s">
        <v>223</v>
      </c>
      <c r="E87" s="6" t="s">
        <v>228</v>
      </c>
      <c r="F87" s="6" t="s">
        <v>229</v>
      </c>
    </row>
    <row r="88" spans="1:6" s="7" customFormat="1" ht="156" customHeight="1" x14ac:dyDescent="0.2">
      <c r="A88" s="3">
        <v>87</v>
      </c>
      <c r="B88" s="4">
        <v>44272</v>
      </c>
      <c r="C88" s="5">
        <v>0.44097222222222227</v>
      </c>
      <c r="D88" s="6" t="s">
        <v>223</v>
      </c>
      <c r="E88" s="6" t="s">
        <v>230</v>
      </c>
      <c r="F88" s="6" t="s">
        <v>231</v>
      </c>
    </row>
    <row r="89" spans="1:6" s="7" customFormat="1" ht="174.75" customHeight="1" x14ac:dyDescent="0.2">
      <c r="A89" s="3">
        <v>88</v>
      </c>
      <c r="B89" s="4">
        <v>44272</v>
      </c>
      <c r="C89" s="5">
        <v>0.44097222222222227</v>
      </c>
      <c r="D89" s="6" t="s">
        <v>223</v>
      </c>
      <c r="E89" s="6" t="s">
        <v>232</v>
      </c>
      <c r="F89" s="6" t="s">
        <v>233</v>
      </c>
    </row>
    <row r="90" spans="1:6" s="7" customFormat="1" ht="135.75" customHeight="1" x14ac:dyDescent="0.2">
      <c r="A90" s="3">
        <v>89</v>
      </c>
      <c r="B90" s="4">
        <v>44272</v>
      </c>
      <c r="C90" s="5">
        <v>0.44097222222222227</v>
      </c>
      <c r="D90" s="6" t="s">
        <v>223</v>
      </c>
      <c r="E90" s="6" t="s">
        <v>234</v>
      </c>
      <c r="F90" s="6" t="s">
        <v>235</v>
      </c>
    </row>
    <row r="91" spans="1:6" s="7" customFormat="1" ht="248.25" customHeight="1" x14ac:dyDescent="0.2">
      <c r="A91" s="3">
        <v>90</v>
      </c>
      <c r="B91" s="4">
        <v>44272</v>
      </c>
      <c r="C91" s="5">
        <v>0.44097222222222227</v>
      </c>
      <c r="D91" s="6" t="s">
        <v>223</v>
      </c>
      <c r="E91" s="6" t="s">
        <v>236</v>
      </c>
      <c r="F91" s="6" t="s">
        <v>237</v>
      </c>
    </row>
    <row r="92" spans="1:6" s="7" customFormat="1" ht="165" customHeight="1" x14ac:dyDescent="0.2">
      <c r="A92" s="3">
        <v>91</v>
      </c>
      <c r="B92" s="4">
        <v>44272</v>
      </c>
      <c r="C92" s="5">
        <v>0.44097222222222227</v>
      </c>
      <c r="D92" s="6" t="s">
        <v>223</v>
      </c>
      <c r="E92" s="6" t="s">
        <v>238</v>
      </c>
      <c r="F92" s="6" t="s">
        <v>239</v>
      </c>
    </row>
    <row r="93" spans="1:6" s="7" customFormat="1" ht="409.5" customHeight="1" x14ac:dyDescent="0.2">
      <c r="A93" s="3">
        <v>92</v>
      </c>
      <c r="B93" s="4">
        <v>44272</v>
      </c>
      <c r="C93" s="5">
        <v>0.65138888888888891</v>
      </c>
      <c r="D93" s="6" t="s">
        <v>240</v>
      </c>
      <c r="E93" s="6" t="s">
        <v>241</v>
      </c>
      <c r="F93" s="6" t="s">
        <v>242</v>
      </c>
    </row>
    <row r="94" spans="1:6" s="7" customFormat="1" ht="257.25" customHeight="1" x14ac:dyDescent="0.2">
      <c r="A94" s="3">
        <v>93</v>
      </c>
      <c r="B94" s="4">
        <v>44272</v>
      </c>
      <c r="C94" s="5">
        <v>0.36458333333333331</v>
      </c>
      <c r="D94" s="6" t="s">
        <v>243</v>
      </c>
      <c r="E94" s="6" t="s">
        <v>244</v>
      </c>
      <c r="F94" s="6" t="s">
        <v>205</v>
      </c>
    </row>
    <row r="95" spans="1:6" s="7" customFormat="1" ht="293.25" customHeight="1" x14ac:dyDescent="0.2">
      <c r="A95" s="3">
        <v>94</v>
      </c>
      <c r="B95" s="4">
        <v>44272</v>
      </c>
      <c r="C95" s="5">
        <v>0.36458333333333331</v>
      </c>
      <c r="D95" s="6" t="s">
        <v>243</v>
      </c>
      <c r="E95" s="6" t="s">
        <v>245</v>
      </c>
      <c r="F95" s="6" t="s">
        <v>246</v>
      </c>
    </row>
    <row r="96" spans="1:6" s="7" customFormat="1" ht="257.25" customHeight="1" x14ac:dyDescent="0.2">
      <c r="A96" s="3">
        <v>95</v>
      </c>
      <c r="B96" s="4">
        <v>44272</v>
      </c>
      <c r="C96" s="5">
        <v>0.36458333333333331</v>
      </c>
      <c r="D96" s="6" t="s">
        <v>243</v>
      </c>
      <c r="E96" s="6" t="s">
        <v>247</v>
      </c>
      <c r="F96" s="6" t="s">
        <v>248</v>
      </c>
    </row>
    <row r="97" spans="1:6" s="7" customFormat="1" ht="409.5" customHeight="1" x14ac:dyDescent="0.2">
      <c r="A97" s="3">
        <v>96</v>
      </c>
      <c r="B97" s="4">
        <v>44272</v>
      </c>
      <c r="C97" s="5">
        <v>0.36458333333333331</v>
      </c>
      <c r="D97" s="6" t="s">
        <v>243</v>
      </c>
      <c r="E97" s="6" t="s">
        <v>249</v>
      </c>
      <c r="F97" s="6" t="s">
        <v>250</v>
      </c>
    </row>
    <row r="98" spans="1:6" s="7" customFormat="1" ht="409.5" customHeight="1" x14ac:dyDescent="0.2">
      <c r="A98" s="3">
        <v>97</v>
      </c>
      <c r="B98" s="4">
        <v>44272</v>
      </c>
      <c r="C98" s="5">
        <v>0.36458333333333331</v>
      </c>
      <c r="D98" s="6" t="s">
        <v>243</v>
      </c>
      <c r="E98" s="6" t="s">
        <v>251</v>
      </c>
      <c r="F98" s="6" t="s">
        <v>252</v>
      </c>
    </row>
    <row r="99" spans="1:6" s="7" customFormat="1" ht="409.5" customHeight="1" x14ac:dyDescent="0.2">
      <c r="A99" s="3">
        <v>98</v>
      </c>
      <c r="B99" s="4">
        <v>44272</v>
      </c>
      <c r="C99" s="5">
        <v>0.36458333333333331</v>
      </c>
      <c r="D99" s="6" t="s">
        <v>243</v>
      </c>
      <c r="E99" s="6" t="s">
        <v>253</v>
      </c>
      <c r="F99" s="6" t="s">
        <v>252</v>
      </c>
    </row>
    <row r="100" spans="1:6" s="7" customFormat="1" ht="156.75" customHeight="1" x14ac:dyDescent="0.2">
      <c r="A100" s="3">
        <v>99</v>
      </c>
      <c r="B100" s="4">
        <v>44272</v>
      </c>
      <c r="C100" s="5">
        <v>0.36458333333333331</v>
      </c>
      <c r="D100" s="6" t="s">
        <v>243</v>
      </c>
      <c r="E100" s="6" t="s">
        <v>254</v>
      </c>
      <c r="F100" s="6" t="s">
        <v>255</v>
      </c>
    </row>
    <row r="101" spans="1:6" s="7" customFormat="1" ht="220.5" customHeight="1" x14ac:dyDescent="0.2">
      <c r="A101" s="3">
        <v>100</v>
      </c>
      <c r="B101" s="4">
        <v>44272</v>
      </c>
      <c r="C101" s="5">
        <v>0.36458333333333331</v>
      </c>
      <c r="D101" s="6" t="s">
        <v>243</v>
      </c>
      <c r="E101" s="6" t="s">
        <v>256</v>
      </c>
      <c r="F101" s="6" t="s">
        <v>257</v>
      </c>
    </row>
    <row r="102" spans="1:6" s="7" customFormat="1" ht="254.25" customHeight="1" x14ac:dyDescent="0.2">
      <c r="A102" s="3">
        <v>101</v>
      </c>
      <c r="B102" s="4">
        <v>44272</v>
      </c>
      <c r="C102" s="5">
        <v>0.36458333333333331</v>
      </c>
      <c r="D102" s="6" t="s">
        <v>243</v>
      </c>
      <c r="E102" s="6" t="s">
        <v>258</v>
      </c>
      <c r="F102" s="6" t="s">
        <v>259</v>
      </c>
    </row>
    <row r="103" spans="1:6" s="7" customFormat="1" ht="185.25" customHeight="1" x14ac:dyDescent="0.2">
      <c r="A103" s="3">
        <v>102</v>
      </c>
      <c r="B103" s="4">
        <v>44272</v>
      </c>
      <c r="C103" s="5">
        <v>0.36458333333333331</v>
      </c>
      <c r="D103" s="6" t="s">
        <v>243</v>
      </c>
      <c r="E103" s="6" t="s">
        <v>260</v>
      </c>
      <c r="F103" s="6" t="s">
        <v>261</v>
      </c>
    </row>
    <row r="104" spans="1:6" s="7" customFormat="1" ht="179.25" customHeight="1" x14ac:dyDescent="0.2">
      <c r="A104" s="3">
        <v>103</v>
      </c>
      <c r="B104" s="4">
        <v>44272</v>
      </c>
      <c r="C104" s="5">
        <v>0.36458333333333331</v>
      </c>
      <c r="D104" s="6" t="s">
        <v>243</v>
      </c>
      <c r="E104" s="6" t="s">
        <v>262</v>
      </c>
      <c r="F104" s="6" t="s">
        <v>263</v>
      </c>
    </row>
    <row r="105" spans="1:6" s="7" customFormat="1" ht="130.5" customHeight="1" x14ac:dyDescent="0.2">
      <c r="A105" s="3">
        <v>104</v>
      </c>
      <c r="B105" s="4">
        <v>44272</v>
      </c>
      <c r="C105" s="5">
        <v>0.36458333333333331</v>
      </c>
      <c r="D105" s="6" t="s">
        <v>243</v>
      </c>
      <c r="E105" s="6" t="s">
        <v>264</v>
      </c>
      <c r="F105" s="6" t="s">
        <v>265</v>
      </c>
    </row>
    <row r="106" spans="1:6" s="7" customFormat="1" ht="114.75" customHeight="1" x14ac:dyDescent="0.2">
      <c r="A106" s="3">
        <v>105</v>
      </c>
      <c r="B106" s="4">
        <v>44272</v>
      </c>
      <c r="C106" s="5">
        <v>0.36458333333333331</v>
      </c>
      <c r="D106" s="6" t="s">
        <v>243</v>
      </c>
      <c r="E106" s="6" t="s">
        <v>266</v>
      </c>
      <c r="F106" s="6" t="s">
        <v>267</v>
      </c>
    </row>
    <row r="107" spans="1:6" s="7" customFormat="1" ht="72" customHeight="1" x14ac:dyDescent="0.2">
      <c r="A107" s="3">
        <v>106</v>
      </c>
      <c r="B107" s="4">
        <v>44272</v>
      </c>
      <c r="C107" s="5">
        <v>0.36458333333333331</v>
      </c>
      <c r="D107" s="6" t="s">
        <v>243</v>
      </c>
      <c r="E107" s="6" t="s">
        <v>268</v>
      </c>
      <c r="F107" s="6" t="s">
        <v>267</v>
      </c>
    </row>
    <row r="108" spans="1:6" s="7" customFormat="1" ht="126.75" customHeight="1" x14ac:dyDescent="0.2">
      <c r="A108" s="3">
        <v>107</v>
      </c>
      <c r="B108" s="4">
        <v>44272</v>
      </c>
      <c r="C108" s="5">
        <v>0.36458333333333331</v>
      </c>
      <c r="D108" s="6" t="s">
        <v>243</v>
      </c>
      <c r="E108" s="6" t="s">
        <v>269</v>
      </c>
      <c r="F108" s="6" t="s">
        <v>270</v>
      </c>
    </row>
    <row r="109" spans="1:6" s="7" customFormat="1" ht="112.5" customHeight="1" x14ac:dyDescent="0.2">
      <c r="A109" s="3">
        <v>108</v>
      </c>
      <c r="B109" s="4">
        <v>44272</v>
      </c>
      <c r="C109" s="5">
        <v>0.36458333333333331</v>
      </c>
      <c r="D109" s="6" t="s">
        <v>243</v>
      </c>
      <c r="E109" s="6" t="s">
        <v>271</v>
      </c>
      <c r="F109" s="6" t="s">
        <v>272</v>
      </c>
    </row>
    <row r="110" spans="1:6" s="7" customFormat="1" ht="140.25" customHeight="1" x14ac:dyDescent="0.2">
      <c r="A110" s="3">
        <v>109</v>
      </c>
      <c r="B110" s="4">
        <v>44272</v>
      </c>
      <c r="C110" s="5">
        <v>0.36458333333333331</v>
      </c>
      <c r="D110" s="6" t="s">
        <v>243</v>
      </c>
      <c r="E110" s="6" t="s">
        <v>273</v>
      </c>
      <c r="F110" s="6" t="s">
        <v>274</v>
      </c>
    </row>
    <row r="111" spans="1:6" s="7" customFormat="1" ht="138.75" customHeight="1" x14ac:dyDescent="0.2">
      <c r="A111" s="3">
        <v>110</v>
      </c>
      <c r="B111" s="4">
        <v>44272</v>
      </c>
      <c r="C111" s="5">
        <v>0.36458333333333331</v>
      </c>
      <c r="D111" s="6" t="s">
        <v>243</v>
      </c>
      <c r="E111" s="6" t="s">
        <v>275</v>
      </c>
      <c r="F111" s="6" t="s">
        <v>276</v>
      </c>
    </row>
    <row r="112" spans="1:6" s="7" customFormat="1" ht="165" customHeight="1" x14ac:dyDescent="0.2">
      <c r="A112" s="3">
        <v>111</v>
      </c>
      <c r="B112" s="4">
        <v>44272</v>
      </c>
      <c r="C112" s="5">
        <v>0.36458333333333331</v>
      </c>
      <c r="D112" s="6" t="s">
        <v>243</v>
      </c>
      <c r="E112" s="6" t="s">
        <v>277</v>
      </c>
      <c r="F112" s="6" t="s">
        <v>278</v>
      </c>
    </row>
    <row r="113" spans="1:6" s="7" customFormat="1" ht="120" customHeight="1" x14ac:dyDescent="0.2">
      <c r="A113" s="3">
        <v>112</v>
      </c>
      <c r="B113" s="4">
        <v>44272</v>
      </c>
      <c r="C113" s="5">
        <v>0.36458333333333331</v>
      </c>
      <c r="D113" s="6" t="s">
        <v>243</v>
      </c>
      <c r="E113" s="6" t="s">
        <v>279</v>
      </c>
      <c r="F113" s="6" t="s">
        <v>280</v>
      </c>
    </row>
    <row r="114" spans="1:6" s="7" customFormat="1" ht="96" customHeight="1" x14ac:dyDescent="0.2">
      <c r="A114" s="3">
        <v>113</v>
      </c>
      <c r="B114" s="4">
        <v>44272</v>
      </c>
      <c r="C114" s="5">
        <v>0.36458333333333331</v>
      </c>
      <c r="D114" s="6" t="s">
        <v>243</v>
      </c>
      <c r="E114" s="6" t="s">
        <v>281</v>
      </c>
      <c r="F114" s="6" t="s">
        <v>282</v>
      </c>
    </row>
    <row r="115" spans="1:6" s="7" customFormat="1" ht="174.75" customHeight="1" x14ac:dyDescent="0.2">
      <c r="A115" s="3">
        <v>114</v>
      </c>
      <c r="B115" s="4">
        <v>44272</v>
      </c>
      <c r="C115" s="5">
        <v>0.36458333333333331</v>
      </c>
      <c r="D115" s="6" t="s">
        <v>243</v>
      </c>
      <c r="E115" s="6" t="s">
        <v>283</v>
      </c>
      <c r="F115" s="6" t="s">
        <v>284</v>
      </c>
    </row>
    <row r="116" spans="1:6" s="7" customFormat="1" ht="90" customHeight="1" x14ac:dyDescent="0.2">
      <c r="A116" s="3">
        <v>115</v>
      </c>
      <c r="B116" s="4">
        <v>44272</v>
      </c>
      <c r="C116" s="5">
        <v>0.36458333333333331</v>
      </c>
      <c r="D116" s="6" t="s">
        <v>243</v>
      </c>
      <c r="E116" s="6" t="s">
        <v>285</v>
      </c>
      <c r="F116" s="6" t="s">
        <v>286</v>
      </c>
    </row>
    <row r="117" spans="1:6" s="7" customFormat="1" ht="315.75" customHeight="1" x14ac:dyDescent="0.2">
      <c r="A117" s="3">
        <v>116</v>
      </c>
      <c r="B117" s="4">
        <v>44272</v>
      </c>
      <c r="C117" s="5">
        <v>0.73333333333333339</v>
      </c>
      <c r="D117" s="6" t="s">
        <v>287</v>
      </c>
      <c r="E117" s="6" t="s">
        <v>288</v>
      </c>
      <c r="F117" s="6" t="s">
        <v>160</v>
      </c>
    </row>
    <row r="118" spans="1:6" s="7" customFormat="1" ht="220.5" customHeight="1" x14ac:dyDescent="0.2">
      <c r="A118" s="3">
        <v>117</v>
      </c>
      <c r="B118" s="4">
        <v>44272</v>
      </c>
      <c r="C118" s="5">
        <v>0.94236111111111109</v>
      </c>
      <c r="D118" s="6" t="s">
        <v>289</v>
      </c>
      <c r="E118" s="6" t="s">
        <v>290</v>
      </c>
      <c r="F118" s="6" t="s">
        <v>291</v>
      </c>
    </row>
    <row r="119" spans="1:6" s="7" customFormat="1" ht="382.5" customHeight="1" x14ac:dyDescent="0.2">
      <c r="A119" s="3">
        <v>118</v>
      </c>
      <c r="B119" s="4">
        <v>44272</v>
      </c>
      <c r="C119" s="5">
        <v>0.94236111111111109</v>
      </c>
      <c r="D119" s="6" t="s">
        <v>289</v>
      </c>
      <c r="E119" s="6" t="s">
        <v>292</v>
      </c>
      <c r="F119" s="6" t="s">
        <v>293</v>
      </c>
    </row>
    <row r="120" spans="1:6" s="7" customFormat="1" ht="114" customHeight="1" x14ac:dyDescent="0.2">
      <c r="A120" s="3">
        <v>119</v>
      </c>
      <c r="B120" s="4">
        <v>44272</v>
      </c>
      <c r="C120" s="5">
        <v>0.94236111111111109</v>
      </c>
      <c r="D120" s="6" t="s">
        <v>289</v>
      </c>
      <c r="E120" s="6" t="s">
        <v>294</v>
      </c>
      <c r="F120" s="6" t="s">
        <v>295</v>
      </c>
    </row>
    <row r="121" spans="1:6" s="7" customFormat="1" ht="408.75" customHeight="1" x14ac:dyDescent="0.2">
      <c r="A121" s="3">
        <v>120</v>
      </c>
      <c r="B121" s="4">
        <v>44272</v>
      </c>
      <c r="C121" s="5">
        <v>0.94236111111111109</v>
      </c>
      <c r="D121" s="6" t="s">
        <v>289</v>
      </c>
      <c r="E121" s="6" t="s">
        <v>296</v>
      </c>
      <c r="F121" s="6" t="s">
        <v>297</v>
      </c>
    </row>
    <row r="122" spans="1:6" s="7" customFormat="1" ht="264.75" customHeight="1" x14ac:dyDescent="0.2">
      <c r="A122" s="3">
        <v>121</v>
      </c>
      <c r="B122" s="4">
        <v>44273</v>
      </c>
      <c r="C122" s="5">
        <v>0.39513888888888887</v>
      </c>
      <c r="D122" s="6" t="s">
        <v>298</v>
      </c>
      <c r="E122" s="6" t="s">
        <v>299</v>
      </c>
      <c r="F122" s="6" t="s">
        <v>300</v>
      </c>
    </row>
    <row r="123" spans="1:6" s="7" customFormat="1" ht="241.5" customHeight="1" x14ac:dyDescent="0.2">
      <c r="A123" s="3">
        <v>122</v>
      </c>
      <c r="B123" s="4">
        <v>44273</v>
      </c>
      <c r="C123" s="5">
        <v>0.4375</v>
      </c>
      <c r="D123" s="6" t="s">
        <v>301</v>
      </c>
      <c r="E123" s="6" t="s">
        <v>302</v>
      </c>
      <c r="F123" s="6" t="s">
        <v>303</v>
      </c>
    </row>
    <row r="124" spans="1:6" s="7" customFormat="1" ht="409.5" customHeight="1" x14ac:dyDescent="0.2">
      <c r="A124" s="3">
        <v>123</v>
      </c>
      <c r="B124" s="4">
        <v>44273</v>
      </c>
      <c r="C124" s="5">
        <v>0.4375</v>
      </c>
      <c r="D124" s="6" t="s">
        <v>301</v>
      </c>
      <c r="E124" s="6" t="s">
        <v>304</v>
      </c>
      <c r="F124" s="6" t="s">
        <v>305</v>
      </c>
    </row>
    <row r="125" spans="1:6" s="7" customFormat="1" ht="87" customHeight="1" x14ac:dyDescent="0.2">
      <c r="A125" s="3">
        <v>124</v>
      </c>
      <c r="B125" s="4">
        <v>44273</v>
      </c>
      <c r="C125" s="5">
        <v>0.4375</v>
      </c>
      <c r="D125" s="6" t="s">
        <v>301</v>
      </c>
      <c r="E125" s="29" t="s">
        <v>306</v>
      </c>
      <c r="F125" s="29" t="s">
        <v>307</v>
      </c>
    </row>
    <row r="126" spans="1:6" s="7" customFormat="1" ht="114" customHeight="1" x14ac:dyDescent="0.2">
      <c r="A126" s="3">
        <v>125</v>
      </c>
      <c r="B126" s="4">
        <v>44273</v>
      </c>
      <c r="C126" s="5">
        <v>0.4375</v>
      </c>
      <c r="D126" s="6" t="s">
        <v>301</v>
      </c>
      <c r="E126" s="6" t="s">
        <v>308</v>
      </c>
      <c r="F126" s="6" t="s">
        <v>255</v>
      </c>
    </row>
    <row r="127" spans="1:6" s="7" customFormat="1" ht="114" customHeight="1" x14ac:dyDescent="0.2">
      <c r="A127" s="3">
        <v>126</v>
      </c>
      <c r="B127" s="4">
        <v>44273</v>
      </c>
      <c r="C127" s="5">
        <v>0.4375</v>
      </c>
      <c r="D127" s="6" t="s">
        <v>301</v>
      </c>
      <c r="E127" s="6" t="s">
        <v>309</v>
      </c>
      <c r="F127" s="6" t="s">
        <v>310</v>
      </c>
    </row>
    <row r="128" spans="1:6" s="7" customFormat="1" ht="161.25" customHeight="1" x14ac:dyDescent="0.2">
      <c r="A128" s="3">
        <v>127</v>
      </c>
      <c r="B128" s="4">
        <v>44273</v>
      </c>
      <c r="C128" s="5">
        <v>0.4375</v>
      </c>
      <c r="D128" s="6" t="s">
        <v>301</v>
      </c>
      <c r="E128" s="6" t="s">
        <v>311</v>
      </c>
      <c r="F128" s="6" t="s">
        <v>312</v>
      </c>
    </row>
    <row r="129" spans="1:6" s="7" customFormat="1" ht="267.75" customHeight="1" x14ac:dyDescent="0.2">
      <c r="A129" s="3">
        <v>128</v>
      </c>
      <c r="B129" s="4">
        <v>44273</v>
      </c>
      <c r="C129" s="5">
        <v>0.44444444444444442</v>
      </c>
      <c r="D129" s="6" t="s">
        <v>313</v>
      </c>
      <c r="E129" s="6" t="s">
        <v>314</v>
      </c>
      <c r="F129" s="6" t="s">
        <v>315</v>
      </c>
    </row>
    <row r="130" spans="1:6" s="7" customFormat="1" ht="330.75" customHeight="1" x14ac:dyDescent="0.2">
      <c r="A130" s="3">
        <v>129</v>
      </c>
      <c r="B130" s="4">
        <v>44273</v>
      </c>
      <c r="C130" s="5">
        <v>0.46527777777777773</v>
      </c>
      <c r="D130" s="6" t="s">
        <v>316</v>
      </c>
      <c r="E130" s="6" t="s">
        <v>317</v>
      </c>
      <c r="F130" s="6" t="s">
        <v>318</v>
      </c>
    </row>
    <row r="131" spans="1:6" s="7" customFormat="1" ht="232.5" customHeight="1" x14ac:dyDescent="0.2">
      <c r="A131" s="3">
        <v>130</v>
      </c>
      <c r="B131" s="4">
        <v>44273</v>
      </c>
      <c r="C131" s="5">
        <v>0.46527777777777773</v>
      </c>
      <c r="D131" s="6" t="s">
        <v>316</v>
      </c>
      <c r="E131" s="6" t="s">
        <v>319</v>
      </c>
      <c r="F131" s="6" t="s">
        <v>205</v>
      </c>
    </row>
    <row r="132" spans="1:6" s="7" customFormat="1" ht="240" customHeight="1" x14ac:dyDescent="0.2">
      <c r="A132" s="3">
        <v>131</v>
      </c>
      <c r="B132" s="4">
        <v>44273</v>
      </c>
      <c r="C132" s="5">
        <v>0.46527777777777773</v>
      </c>
      <c r="D132" s="6" t="s">
        <v>316</v>
      </c>
      <c r="E132" s="6" t="s">
        <v>320</v>
      </c>
      <c r="F132" s="6" t="s">
        <v>321</v>
      </c>
    </row>
    <row r="133" spans="1:6" s="7" customFormat="1" ht="108.75" customHeight="1" x14ac:dyDescent="0.2">
      <c r="A133" s="3">
        <v>132</v>
      </c>
      <c r="B133" s="4">
        <v>44273</v>
      </c>
      <c r="C133" s="5">
        <v>0.46527777777777773</v>
      </c>
      <c r="D133" s="6" t="s">
        <v>316</v>
      </c>
      <c r="E133" s="6" t="s">
        <v>322</v>
      </c>
      <c r="F133" s="6" t="s">
        <v>323</v>
      </c>
    </row>
    <row r="134" spans="1:6" s="7" customFormat="1" ht="144" customHeight="1" x14ac:dyDescent="0.2">
      <c r="A134" s="3">
        <v>133</v>
      </c>
      <c r="B134" s="4">
        <v>44273</v>
      </c>
      <c r="C134" s="5">
        <v>0.46527777777777773</v>
      </c>
      <c r="D134" s="6" t="s">
        <v>316</v>
      </c>
      <c r="E134" s="6" t="s">
        <v>324</v>
      </c>
      <c r="F134" s="6" t="s">
        <v>325</v>
      </c>
    </row>
    <row r="135" spans="1:6" s="7" customFormat="1" ht="180" customHeight="1" x14ac:dyDescent="0.2">
      <c r="A135" s="3">
        <v>134</v>
      </c>
      <c r="B135" s="4">
        <v>44273</v>
      </c>
      <c r="C135" s="5">
        <v>0.46527777777777773</v>
      </c>
      <c r="D135" s="6" t="s">
        <v>316</v>
      </c>
      <c r="E135" s="6" t="s">
        <v>326</v>
      </c>
      <c r="F135" s="6" t="s">
        <v>327</v>
      </c>
    </row>
    <row r="136" spans="1:6" s="7" customFormat="1" ht="323.25" customHeight="1" x14ac:dyDescent="0.2">
      <c r="A136" s="3">
        <v>135</v>
      </c>
      <c r="B136" s="4">
        <v>44273</v>
      </c>
      <c r="C136" s="5">
        <v>0.46527777777777773</v>
      </c>
      <c r="D136" s="6" t="s">
        <v>316</v>
      </c>
      <c r="E136" s="6" t="s">
        <v>328</v>
      </c>
      <c r="F136" s="6" t="s">
        <v>329</v>
      </c>
    </row>
    <row r="137" spans="1:6" s="7" customFormat="1" ht="63" customHeight="1" x14ac:dyDescent="0.2">
      <c r="A137" s="3">
        <v>136</v>
      </c>
      <c r="B137" s="4">
        <v>44273</v>
      </c>
      <c r="C137" s="5">
        <v>0.46527777777777773</v>
      </c>
      <c r="D137" s="6" t="s">
        <v>316</v>
      </c>
      <c r="E137" s="6" t="s">
        <v>330</v>
      </c>
      <c r="F137" s="6" t="s">
        <v>331</v>
      </c>
    </row>
    <row r="138" spans="1:6" s="7" customFormat="1" ht="117" customHeight="1" x14ac:dyDescent="0.2">
      <c r="A138" s="3">
        <v>137</v>
      </c>
      <c r="B138" s="4">
        <v>44273</v>
      </c>
      <c r="C138" s="5">
        <v>0.46527777777777773</v>
      </c>
      <c r="D138" s="6" t="s">
        <v>316</v>
      </c>
      <c r="E138" s="6" t="s">
        <v>332</v>
      </c>
      <c r="F138" s="6" t="s">
        <v>280</v>
      </c>
    </row>
    <row r="139" spans="1:6" s="7" customFormat="1" ht="157.5" customHeight="1" x14ac:dyDescent="0.2">
      <c r="A139" s="3">
        <v>138</v>
      </c>
      <c r="B139" s="4">
        <v>44273</v>
      </c>
      <c r="C139" s="5">
        <v>0.46527777777777773</v>
      </c>
      <c r="D139" s="6" t="s">
        <v>316</v>
      </c>
      <c r="E139" s="6" t="s">
        <v>333</v>
      </c>
      <c r="F139" s="6" t="s">
        <v>278</v>
      </c>
    </row>
    <row r="140" spans="1:6" s="7" customFormat="1" ht="177.75" customHeight="1" x14ac:dyDescent="0.2">
      <c r="A140" s="3">
        <v>139</v>
      </c>
      <c r="B140" s="4">
        <v>44273</v>
      </c>
      <c r="C140" s="5">
        <v>0.46527777777777773</v>
      </c>
      <c r="D140" s="6" t="s">
        <v>316</v>
      </c>
      <c r="E140" s="6" t="s">
        <v>334</v>
      </c>
      <c r="F140" s="6" t="s">
        <v>335</v>
      </c>
    </row>
    <row r="141" spans="1:6" s="7" customFormat="1" ht="237.95" customHeight="1" x14ac:dyDescent="0.2">
      <c r="A141" s="3">
        <v>140</v>
      </c>
      <c r="B141" s="4">
        <v>44273</v>
      </c>
      <c r="C141" s="5">
        <v>0.46527777777777773</v>
      </c>
      <c r="D141" s="6" t="s">
        <v>316</v>
      </c>
      <c r="E141" s="6" t="s">
        <v>336</v>
      </c>
      <c r="F141" s="6" t="s">
        <v>337</v>
      </c>
    </row>
    <row r="142" spans="1:6" s="7" customFormat="1" ht="308.25" customHeight="1" x14ac:dyDescent="0.2">
      <c r="A142" s="3">
        <v>141</v>
      </c>
      <c r="B142" s="4">
        <v>44273</v>
      </c>
      <c r="C142" s="5">
        <v>0.46666666666666662</v>
      </c>
      <c r="D142" s="6" t="s">
        <v>338</v>
      </c>
      <c r="E142" s="6" t="s">
        <v>339</v>
      </c>
      <c r="F142" s="6" t="s">
        <v>160</v>
      </c>
    </row>
    <row r="143" spans="1:6" s="7" customFormat="1" ht="380.25" customHeight="1" x14ac:dyDescent="0.2">
      <c r="A143" s="3">
        <v>142</v>
      </c>
      <c r="B143" s="4">
        <v>44273</v>
      </c>
      <c r="C143" s="5">
        <v>0.48541666666666666</v>
      </c>
      <c r="D143" s="6" t="s">
        <v>340</v>
      </c>
      <c r="E143" s="6" t="s">
        <v>341</v>
      </c>
      <c r="F143" s="6" t="s">
        <v>342</v>
      </c>
    </row>
    <row r="144" spans="1:6" s="7" customFormat="1" ht="409.5" customHeight="1" x14ac:dyDescent="0.2">
      <c r="A144" s="3">
        <v>143</v>
      </c>
      <c r="B144" s="4">
        <v>44273</v>
      </c>
      <c r="C144" s="5">
        <v>0.5131944444444444</v>
      </c>
      <c r="D144" s="6" t="s">
        <v>343</v>
      </c>
      <c r="E144" s="6" t="s">
        <v>344</v>
      </c>
      <c r="F144" s="6" t="s">
        <v>97</v>
      </c>
    </row>
    <row r="145" spans="1:6" s="7" customFormat="1" ht="159" customHeight="1" x14ac:dyDescent="0.2">
      <c r="A145" s="3">
        <v>144</v>
      </c>
      <c r="B145" s="4">
        <v>44273</v>
      </c>
      <c r="C145" s="5">
        <v>0.5131944444444444</v>
      </c>
      <c r="D145" s="6" t="s">
        <v>343</v>
      </c>
      <c r="E145" s="6" t="s">
        <v>345</v>
      </c>
      <c r="F145" s="6" t="s">
        <v>346</v>
      </c>
    </row>
    <row r="146" spans="1:6" s="7" customFormat="1" ht="153" customHeight="1" x14ac:dyDescent="0.2">
      <c r="A146" s="3">
        <v>145</v>
      </c>
      <c r="B146" s="4">
        <v>44273</v>
      </c>
      <c r="C146" s="5">
        <v>0.5131944444444444</v>
      </c>
      <c r="D146" s="6" t="s">
        <v>343</v>
      </c>
      <c r="E146" s="6" t="s">
        <v>347</v>
      </c>
      <c r="F146" s="6" t="s">
        <v>348</v>
      </c>
    </row>
    <row r="147" spans="1:6" s="7" customFormat="1" ht="228" customHeight="1" x14ac:dyDescent="0.2">
      <c r="A147" s="3">
        <v>146</v>
      </c>
      <c r="B147" s="4">
        <v>44273</v>
      </c>
      <c r="C147" s="5">
        <v>0.5131944444444444</v>
      </c>
      <c r="D147" s="6" t="s">
        <v>343</v>
      </c>
      <c r="E147" s="6" t="s">
        <v>349</v>
      </c>
      <c r="F147" s="6" t="s">
        <v>350</v>
      </c>
    </row>
    <row r="148" spans="1:6" s="7" customFormat="1" ht="280.5" customHeight="1" x14ac:dyDescent="0.2">
      <c r="A148" s="3">
        <v>147</v>
      </c>
      <c r="B148" s="4">
        <v>44273</v>
      </c>
      <c r="C148" s="5">
        <v>0.5131944444444444</v>
      </c>
      <c r="D148" s="6" t="s">
        <v>343</v>
      </c>
      <c r="E148" s="6" t="s">
        <v>351</v>
      </c>
      <c r="F148" s="6" t="s">
        <v>352</v>
      </c>
    </row>
    <row r="149" spans="1:6" s="7" customFormat="1" ht="165" customHeight="1" x14ac:dyDescent="0.2">
      <c r="A149" s="3">
        <v>148</v>
      </c>
      <c r="B149" s="4">
        <v>44273</v>
      </c>
      <c r="C149" s="5">
        <v>0.5131944444444444</v>
      </c>
      <c r="D149" s="6" t="s">
        <v>343</v>
      </c>
      <c r="E149" s="6" t="s">
        <v>353</v>
      </c>
      <c r="F149" s="6" t="s">
        <v>354</v>
      </c>
    </row>
    <row r="150" spans="1:6" s="2" customFormat="1" ht="174.75" customHeight="1" x14ac:dyDescent="0.25">
      <c r="A150" s="3">
        <v>149</v>
      </c>
      <c r="B150" s="4">
        <v>44273</v>
      </c>
      <c r="C150" s="5">
        <v>0.5131944444444444</v>
      </c>
      <c r="D150" s="6" t="s">
        <v>343</v>
      </c>
      <c r="E150" s="6" t="s">
        <v>355</v>
      </c>
      <c r="F150" s="6" t="s">
        <v>356</v>
      </c>
    </row>
    <row r="151" spans="1:6" s="2" customFormat="1" ht="409.5" customHeight="1" x14ac:dyDescent="0.25">
      <c r="A151" s="3">
        <v>150</v>
      </c>
      <c r="B151" s="4">
        <v>44273</v>
      </c>
      <c r="C151" s="5">
        <v>0.5131944444444444</v>
      </c>
      <c r="D151" s="6" t="s">
        <v>343</v>
      </c>
      <c r="E151" s="6" t="s">
        <v>357</v>
      </c>
      <c r="F151" s="6" t="s">
        <v>358</v>
      </c>
    </row>
    <row r="152" spans="1:6" s="2" customFormat="1" ht="245.25" customHeight="1" x14ac:dyDescent="0.25">
      <c r="A152" s="3">
        <v>151</v>
      </c>
      <c r="B152" s="4">
        <v>44273</v>
      </c>
      <c r="C152" s="5">
        <v>0.5131944444444444</v>
      </c>
      <c r="D152" s="6" t="s">
        <v>343</v>
      </c>
      <c r="E152" s="6" t="s">
        <v>359</v>
      </c>
      <c r="F152" s="6" t="s">
        <v>360</v>
      </c>
    </row>
    <row r="153" spans="1:6" s="2" customFormat="1" ht="248.25" customHeight="1" x14ac:dyDescent="0.25">
      <c r="A153" s="3">
        <v>152</v>
      </c>
      <c r="B153" s="4">
        <v>44273</v>
      </c>
      <c r="C153" s="5">
        <v>0.5131944444444444</v>
      </c>
      <c r="D153" s="6" t="s">
        <v>343</v>
      </c>
      <c r="E153" s="6" t="s">
        <v>361</v>
      </c>
      <c r="F153" s="6" t="s">
        <v>362</v>
      </c>
    </row>
    <row r="154" spans="1:6" s="2" customFormat="1" ht="258.75" customHeight="1" x14ac:dyDescent="0.25">
      <c r="A154" s="3">
        <v>153</v>
      </c>
      <c r="B154" s="4">
        <v>44273</v>
      </c>
      <c r="C154" s="5">
        <v>0.5131944444444444</v>
      </c>
      <c r="D154" s="6" t="s">
        <v>343</v>
      </c>
      <c r="E154" s="6" t="s">
        <v>363</v>
      </c>
      <c r="F154" s="6" t="s">
        <v>364</v>
      </c>
    </row>
    <row r="155" spans="1:6" s="2" customFormat="1" ht="135" customHeight="1" x14ac:dyDescent="0.25">
      <c r="A155" s="3">
        <v>154</v>
      </c>
      <c r="B155" s="4">
        <v>44273</v>
      </c>
      <c r="C155" s="5">
        <v>0.5131944444444444</v>
      </c>
      <c r="D155" s="6" t="s">
        <v>343</v>
      </c>
      <c r="E155" s="6" t="s">
        <v>365</v>
      </c>
      <c r="F155" s="6" t="s">
        <v>255</v>
      </c>
    </row>
    <row r="156" spans="1:6" s="2" customFormat="1" ht="270" customHeight="1" x14ac:dyDescent="0.25">
      <c r="A156" s="3">
        <v>155</v>
      </c>
      <c r="B156" s="4">
        <v>44273</v>
      </c>
      <c r="C156" s="5">
        <v>0.5131944444444444</v>
      </c>
      <c r="D156" s="6" t="s">
        <v>343</v>
      </c>
      <c r="E156" s="6" t="s">
        <v>366</v>
      </c>
      <c r="F156" s="6" t="s">
        <v>367</v>
      </c>
    </row>
    <row r="157" spans="1:6" s="2" customFormat="1" ht="156.75" customHeight="1" x14ac:dyDescent="0.25">
      <c r="A157" s="3">
        <v>156</v>
      </c>
      <c r="B157" s="4">
        <v>44273</v>
      </c>
      <c r="C157" s="5">
        <v>0.5131944444444444</v>
      </c>
      <c r="D157" s="6" t="s">
        <v>343</v>
      </c>
      <c r="E157" s="6" t="s">
        <v>368</v>
      </c>
      <c r="F157" s="6" t="s">
        <v>369</v>
      </c>
    </row>
    <row r="158" spans="1:6" s="2" customFormat="1" ht="122.25" customHeight="1" x14ac:dyDescent="0.25">
      <c r="A158" s="3">
        <v>157</v>
      </c>
      <c r="B158" s="4">
        <v>44273</v>
      </c>
      <c r="C158" s="5">
        <v>0.5131944444444444</v>
      </c>
      <c r="D158" s="6" t="s">
        <v>343</v>
      </c>
      <c r="E158" s="6" t="s">
        <v>370</v>
      </c>
      <c r="F158" s="6" t="s">
        <v>371</v>
      </c>
    </row>
    <row r="159" spans="1:6" s="2" customFormat="1" ht="251.25" customHeight="1" x14ac:dyDescent="0.25">
      <c r="A159" s="3">
        <v>158</v>
      </c>
      <c r="B159" s="4">
        <v>44273</v>
      </c>
      <c r="C159" s="5">
        <v>0.5131944444444444</v>
      </c>
      <c r="D159" s="6" t="s">
        <v>343</v>
      </c>
      <c r="E159" s="6" t="s">
        <v>372</v>
      </c>
      <c r="F159" s="6" t="s">
        <v>362</v>
      </c>
    </row>
    <row r="160" spans="1:6" s="2" customFormat="1" ht="409.5" customHeight="1" x14ac:dyDescent="0.25">
      <c r="A160" s="3">
        <v>159</v>
      </c>
      <c r="B160" s="4">
        <v>44273</v>
      </c>
      <c r="C160" s="5">
        <v>0.5131944444444444</v>
      </c>
      <c r="D160" s="6" t="s">
        <v>343</v>
      </c>
      <c r="E160" s="6" t="s">
        <v>373</v>
      </c>
      <c r="F160" s="6" t="s">
        <v>97</v>
      </c>
    </row>
    <row r="161" spans="1:6" s="2" customFormat="1" ht="408.75" customHeight="1" x14ac:dyDescent="0.25">
      <c r="A161" s="3">
        <v>160</v>
      </c>
      <c r="B161" s="4">
        <v>44273</v>
      </c>
      <c r="C161" s="5">
        <v>0.5131944444444444</v>
      </c>
      <c r="D161" s="6" t="s">
        <v>343</v>
      </c>
      <c r="E161" s="6" t="s">
        <v>374</v>
      </c>
      <c r="F161" s="6" t="s">
        <v>97</v>
      </c>
    </row>
    <row r="162" spans="1:6" s="2" customFormat="1" ht="334.5" customHeight="1" x14ac:dyDescent="0.25">
      <c r="A162" s="3">
        <v>161</v>
      </c>
      <c r="B162" s="4">
        <v>44273</v>
      </c>
      <c r="C162" s="5">
        <v>0.5131944444444444</v>
      </c>
      <c r="D162" s="6" t="s">
        <v>343</v>
      </c>
      <c r="E162" s="6" t="s">
        <v>375</v>
      </c>
      <c r="F162" s="6" t="s">
        <v>376</v>
      </c>
    </row>
    <row r="163" spans="1:6" s="2" customFormat="1" ht="409.5" customHeight="1" x14ac:dyDescent="0.25">
      <c r="A163" s="3">
        <v>162</v>
      </c>
      <c r="B163" s="4">
        <v>44273</v>
      </c>
      <c r="C163" s="5">
        <v>0.5131944444444444</v>
      </c>
      <c r="D163" s="6" t="s">
        <v>343</v>
      </c>
      <c r="E163" s="6" t="s">
        <v>377</v>
      </c>
      <c r="F163" s="6" t="s">
        <v>97</v>
      </c>
    </row>
    <row r="164" spans="1:6" s="2" customFormat="1" ht="173.25" customHeight="1" x14ac:dyDescent="0.25">
      <c r="A164" s="3">
        <v>163</v>
      </c>
      <c r="B164" s="4">
        <v>44273</v>
      </c>
      <c r="C164" s="5">
        <v>0.5131944444444444</v>
      </c>
      <c r="D164" s="6" t="s">
        <v>343</v>
      </c>
      <c r="E164" s="6" t="s">
        <v>378</v>
      </c>
      <c r="F164" s="6" t="s">
        <v>379</v>
      </c>
    </row>
    <row r="165" spans="1:6" s="2" customFormat="1" ht="199.5" customHeight="1" x14ac:dyDescent="0.25">
      <c r="A165" s="3">
        <v>164</v>
      </c>
      <c r="B165" s="4">
        <v>44273</v>
      </c>
      <c r="C165" s="5">
        <v>0.5131944444444444</v>
      </c>
      <c r="D165" s="6" t="s">
        <v>343</v>
      </c>
      <c r="E165" s="6" t="s">
        <v>380</v>
      </c>
      <c r="F165" s="6" t="s">
        <v>381</v>
      </c>
    </row>
    <row r="166" spans="1:6" s="2" customFormat="1" ht="167.25" customHeight="1" x14ac:dyDescent="0.25">
      <c r="A166" s="3">
        <v>165</v>
      </c>
      <c r="B166" s="4">
        <v>44273</v>
      </c>
      <c r="C166" s="5">
        <v>0.5131944444444444</v>
      </c>
      <c r="D166" s="6" t="s">
        <v>343</v>
      </c>
      <c r="E166" s="6" t="s">
        <v>382</v>
      </c>
      <c r="F166" s="6" t="s">
        <v>383</v>
      </c>
    </row>
    <row r="167" spans="1:6" s="2" customFormat="1" ht="346.5" customHeight="1" x14ac:dyDescent="0.25">
      <c r="A167" s="3">
        <v>166</v>
      </c>
      <c r="B167" s="4">
        <v>44273</v>
      </c>
      <c r="C167" s="5">
        <v>0.51736111111111105</v>
      </c>
      <c r="D167" s="6" t="s">
        <v>384</v>
      </c>
      <c r="E167" s="6" t="s">
        <v>385</v>
      </c>
      <c r="F167" s="6" t="s">
        <v>386</v>
      </c>
    </row>
    <row r="168" spans="1:6" s="2" customFormat="1" ht="409.5" customHeight="1" x14ac:dyDescent="0.25">
      <c r="A168" s="3">
        <v>167</v>
      </c>
      <c r="B168" s="4">
        <v>44273</v>
      </c>
      <c r="C168" s="5">
        <v>0.5541666666666667</v>
      </c>
      <c r="D168" s="6" t="s">
        <v>387</v>
      </c>
      <c r="E168" s="6" t="s">
        <v>388</v>
      </c>
      <c r="F168" s="6" t="s">
        <v>389</v>
      </c>
    </row>
    <row r="169" spans="1:6" s="2" customFormat="1" ht="120.75" customHeight="1" x14ac:dyDescent="0.25">
      <c r="A169" s="3">
        <v>168</v>
      </c>
      <c r="B169" s="4">
        <v>44273</v>
      </c>
      <c r="C169" s="5">
        <v>0.55625000000000002</v>
      </c>
      <c r="D169" s="6" t="s">
        <v>390</v>
      </c>
      <c r="E169" s="6" t="s">
        <v>391</v>
      </c>
      <c r="F169" s="6" t="s">
        <v>392</v>
      </c>
    </row>
    <row r="170" spans="1:6" s="2" customFormat="1" ht="238.5" customHeight="1" x14ac:dyDescent="0.25">
      <c r="A170" s="3">
        <v>169</v>
      </c>
      <c r="B170" s="4">
        <v>44273</v>
      </c>
      <c r="C170" s="5">
        <v>0.55625000000000002</v>
      </c>
      <c r="D170" s="6" t="s">
        <v>390</v>
      </c>
      <c r="E170" s="6" t="s">
        <v>393</v>
      </c>
      <c r="F170" s="6" t="s">
        <v>394</v>
      </c>
    </row>
    <row r="171" spans="1:6" s="2" customFormat="1" ht="156.75" customHeight="1" x14ac:dyDescent="0.25">
      <c r="A171" s="3">
        <v>170</v>
      </c>
      <c r="B171" s="4">
        <v>44273</v>
      </c>
      <c r="C171" s="5">
        <v>0.55625000000000002</v>
      </c>
      <c r="D171" s="6" t="s">
        <v>390</v>
      </c>
      <c r="E171" s="6" t="s">
        <v>395</v>
      </c>
      <c r="F171" s="6" t="s">
        <v>396</v>
      </c>
    </row>
    <row r="172" spans="1:6" s="2" customFormat="1" ht="96.75" customHeight="1" x14ac:dyDescent="0.25">
      <c r="A172" s="3">
        <v>171</v>
      </c>
      <c r="B172" s="4">
        <v>44273</v>
      </c>
      <c r="C172" s="5">
        <v>0.55625000000000002</v>
      </c>
      <c r="D172" s="6" t="s">
        <v>390</v>
      </c>
      <c r="E172" s="6" t="s">
        <v>397</v>
      </c>
      <c r="F172" s="6" t="s">
        <v>398</v>
      </c>
    </row>
    <row r="173" spans="1:6" s="2" customFormat="1" ht="318.75" customHeight="1" x14ac:dyDescent="0.25">
      <c r="A173" s="3">
        <v>172</v>
      </c>
      <c r="B173" s="4">
        <v>44273</v>
      </c>
      <c r="C173" s="5">
        <v>0.55625000000000002</v>
      </c>
      <c r="D173" s="6" t="s">
        <v>390</v>
      </c>
      <c r="E173" s="6" t="s">
        <v>399</v>
      </c>
      <c r="F173" s="6" t="s">
        <v>400</v>
      </c>
    </row>
    <row r="174" spans="1:6" s="2" customFormat="1" ht="112.5" customHeight="1" x14ac:dyDescent="0.25">
      <c r="A174" s="3">
        <v>173</v>
      </c>
      <c r="B174" s="4">
        <v>44273</v>
      </c>
      <c r="C174" s="5">
        <v>0.57013888888888886</v>
      </c>
      <c r="D174" s="6" t="s">
        <v>401</v>
      </c>
      <c r="E174" s="6" t="s">
        <v>402</v>
      </c>
      <c r="F174" s="6" t="s">
        <v>403</v>
      </c>
    </row>
    <row r="175" spans="1:6" s="2" customFormat="1" ht="288.75" customHeight="1" x14ac:dyDescent="0.25">
      <c r="A175" s="3">
        <v>174</v>
      </c>
      <c r="B175" s="4">
        <v>44273</v>
      </c>
      <c r="C175" s="5">
        <v>0.57013888888888886</v>
      </c>
      <c r="D175" s="6" t="s">
        <v>401</v>
      </c>
      <c r="E175" s="6" t="s">
        <v>404</v>
      </c>
      <c r="F175" s="6" t="s">
        <v>405</v>
      </c>
    </row>
    <row r="176" spans="1:6" s="2" customFormat="1" ht="334.5" customHeight="1" x14ac:dyDescent="0.25">
      <c r="A176" s="3">
        <v>175</v>
      </c>
      <c r="B176" s="4">
        <v>44273</v>
      </c>
      <c r="C176" s="5">
        <v>0.57013888888888886</v>
      </c>
      <c r="D176" s="6" t="s">
        <v>401</v>
      </c>
      <c r="E176" s="6" t="s">
        <v>406</v>
      </c>
      <c r="F176" s="6" t="s">
        <v>407</v>
      </c>
    </row>
    <row r="177" spans="1:6" s="2" customFormat="1" ht="219.75" customHeight="1" x14ac:dyDescent="0.25">
      <c r="A177" s="3">
        <v>176</v>
      </c>
      <c r="B177" s="4">
        <v>44273</v>
      </c>
      <c r="C177" s="5">
        <v>0.57013888888888886</v>
      </c>
      <c r="D177" s="6" t="s">
        <v>401</v>
      </c>
      <c r="E177" s="6" t="s">
        <v>408</v>
      </c>
      <c r="F177" s="6" t="s">
        <v>409</v>
      </c>
    </row>
    <row r="178" spans="1:6" s="2" customFormat="1" ht="180.75" customHeight="1" x14ac:dyDescent="0.25">
      <c r="A178" s="3">
        <v>177</v>
      </c>
      <c r="B178" s="4">
        <v>44273</v>
      </c>
      <c r="C178" s="5">
        <v>0.57013888888888886</v>
      </c>
      <c r="D178" s="6" t="s">
        <v>401</v>
      </c>
      <c r="E178" s="6" t="s">
        <v>410</v>
      </c>
      <c r="F178" s="6" t="s">
        <v>411</v>
      </c>
    </row>
    <row r="179" spans="1:6" s="2" customFormat="1" ht="293.25" customHeight="1" x14ac:dyDescent="0.25">
      <c r="A179" s="3">
        <v>178</v>
      </c>
      <c r="B179" s="4">
        <v>44273</v>
      </c>
      <c r="C179" s="5">
        <v>0.57013888888888886</v>
      </c>
      <c r="D179" s="6" t="s">
        <v>401</v>
      </c>
      <c r="E179" s="6" t="s">
        <v>412</v>
      </c>
      <c r="F179" s="6" t="s">
        <v>413</v>
      </c>
    </row>
    <row r="180" spans="1:6" s="2" customFormat="1" ht="245.25" customHeight="1" x14ac:dyDescent="0.25">
      <c r="A180" s="3">
        <v>179</v>
      </c>
      <c r="B180" s="4">
        <v>44273</v>
      </c>
      <c r="C180" s="5">
        <v>0.57013888888888886</v>
      </c>
      <c r="D180" s="6" t="s">
        <v>401</v>
      </c>
      <c r="E180" s="6" t="s">
        <v>414</v>
      </c>
      <c r="F180" s="6" t="s">
        <v>415</v>
      </c>
    </row>
    <row r="181" spans="1:6" s="2" customFormat="1" ht="409.5" customHeight="1" x14ac:dyDescent="0.25">
      <c r="A181" s="3">
        <v>180</v>
      </c>
      <c r="B181" s="4">
        <v>44273</v>
      </c>
      <c r="C181" s="5">
        <v>0.57013888888888886</v>
      </c>
      <c r="D181" s="6" t="s">
        <v>401</v>
      </c>
      <c r="E181" s="6" t="s">
        <v>416</v>
      </c>
      <c r="F181" s="6" t="s">
        <v>417</v>
      </c>
    </row>
    <row r="182" spans="1:6" s="2" customFormat="1" ht="128.25" x14ac:dyDescent="0.25">
      <c r="A182" s="3">
        <v>181</v>
      </c>
      <c r="B182" s="4">
        <v>44273</v>
      </c>
      <c r="C182" s="5">
        <v>0.57013888888888886</v>
      </c>
      <c r="D182" s="6" t="s">
        <v>401</v>
      </c>
      <c r="E182" s="6" t="s">
        <v>418</v>
      </c>
      <c r="F182" s="6" t="s">
        <v>419</v>
      </c>
    </row>
    <row r="183" spans="1:6" s="2" customFormat="1" ht="354" customHeight="1" x14ac:dyDescent="0.25">
      <c r="A183" s="3">
        <v>182</v>
      </c>
      <c r="B183" s="4">
        <v>44273</v>
      </c>
      <c r="C183" s="5">
        <v>0.57013888888888886</v>
      </c>
      <c r="D183" s="6" t="s">
        <v>401</v>
      </c>
      <c r="E183" s="6" t="s">
        <v>420</v>
      </c>
      <c r="F183" s="6" t="s">
        <v>421</v>
      </c>
    </row>
    <row r="184" spans="1:6" s="2" customFormat="1" ht="165" customHeight="1" x14ac:dyDescent="0.25">
      <c r="A184" s="3">
        <v>183</v>
      </c>
      <c r="B184" s="3" t="s">
        <v>422</v>
      </c>
      <c r="C184" s="4">
        <v>44273</v>
      </c>
      <c r="D184" s="8">
        <v>0.57013888888888886</v>
      </c>
      <c r="E184" s="6" t="s">
        <v>423</v>
      </c>
      <c r="F184" s="6" t="s">
        <v>424</v>
      </c>
    </row>
    <row r="185" spans="1:6" s="2" customFormat="1" ht="342" customHeight="1" x14ac:dyDescent="0.25">
      <c r="A185" s="3">
        <v>184</v>
      </c>
      <c r="B185" s="3" t="s">
        <v>422</v>
      </c>
      <c r="C185" s="4">
        <v>44273</v>
      </c>
      <c r="D185" s="8">
        <v>0.57013888888888886</v>
      </c>
      <c r="E185" s="6" t="s">
        <v>425</v>
      </c>
      <c r="F185" s="6" t="s">
        <v>426</v>
      </c>
    </row>
    <row r="186" spans="1:6" s="2" customFormat="1" ht="207.75" customHeight="1" x14ac:dyDescent="0.25">
      <c r="A186" s="3">
        <v>185</v>
      </c>
      <c r="B186" s="3" t="s">
        <v>422</v>
      </c>
      <c r="C186" s="4">
        <v>44273</v>
      </c>
      <c r="D186" s="8">
        <v>0.57013888888888886</v>
      </c>
      <c r="E186" s="6" t="s">
        <v>427</v>
      </c>
      <c r="F186" s="6" t="s">
        <v>428</v>
      </c>
    </row>
    <row r="187" spans="1:6" s="2" customFormat="1" ht="198.75" customHeight="1" x14ac:dyDescent="0.25">
      <c r="A187" s="3">
        <v>186</v>
      </c>
      <c r="B187" s="3" t="s">
        <v>422</v>
      </c>
      <c r="C187" s="4">
        <v>44273</v>
      </c>
      <c r="D187" s="8">
        <v>0.57013888888888886</v>
      </c>
      <c r="E187" s="8" t="s">
        <v>429</v>
      </c>
      <c r="F187" s="6" t="s">
        <v>430</v>
      </c>
    </row>
    <row r="188" spans="1:6" s="2" customFormat="1" ht="136.5" customHeight="1" x14ac:dyDescent="0.25">
      <c r="A188" s="3">
        <v>187</v>
      </c>
      <c r="B188" s="3" t="s">
        <v>422</v>
      </c>
      <c r="C188" s="4">
        <v>44273</v>
      </c>
      <c r="D188" s="8">
        <v>0.57013888888888886</v>
      </c>
      <c r="E188" s="8" t="s">
        <v>431</v>
      </c>
      <c r="F188" s="6" t="s">
        <v>432</v>
      </c>
    </row>
    <row r="189" spans="1:6" s="2" customFormat="1" ht="408.75" customHeight="1" x14ac:dyDescent="0.25">
      <c r="A189" s="3">
        <v>188</v>
      </c>
      <c r="B189" s="3" t="s">
        <v>422</v>
      </c>
      <c r="C189" s="4">
        <v>44273</v>
      </c>
      <c r="D189" s="8">
        <v>0.57013888888888886</v>
      </c>
      <c r="E189" s="6" t="s">
        <v>433</v>
      </c>
      <c r="F189" s="6" t="s">
        <v>434</v>
      </c>
    </row>
    <row r="190" spans="1:6" s="2" customFormat="1" ht="273" customHeight="1" x14ac:dyDescent="0.25">
      <c r="A190" s="3">
        <v>189</v>
      </c>
      <c r="B190" s="3" t="s">
        <v>422</v>
      </c>
      <c r="C190" s="4">
        <v>44273</v>
      </c>
      <c r="D190" s="8">
        <v>0.57013888888888886</v>
      </c>
      <c r="E190" s="6" t="s">
        <v>435</v>
      </c>
      <c r="F190" s="6" t="s">
        <v>436</v>
      </c>
    </row>
    <row r="191" spans="1:6" s="2" customFormat="1" ht="228.75" customHeight="1" x14ac:dyDescent="0.25">
      <c r="A191" s="3">
        <v>190</v>
      </c>
      <c r="B191" s="3" t="s">
        <v>422</v>
      </c>
      <c r="C191" s="4">
        <v>44273</v>
      </c>
      <c r="D191" s="8">
        <v>0.57013888888888886</v>
      </c>
      <c r="E191" s="6" t="s">
        <v>437</v>
      </c>
      <c r="F191" s="6" t="s">
        <v>438</v>
      </c>
    </row>
    <row r="192" spans="1:6" s="2" customFormat="1" ht="120" customHeight="1" x14ac:dyDescent="0.25">
      <c r="A192" s="3">
        <v>191</v>
      </c>
      <c r="B192" s="3" t="s">
        <v>422</v>
      </c>
      <c r="C192" s="4">
        <v>44273</v>
      </c>
      <c r="D192" s="8">
        <v>0.57013888888888886</v>
      </c>
      <c r="E192" s="6" t="s">
        <v>439</v>
      </c>
      <c r="F192" s="6" t="s">
        <v>440</v>
      </c>
    </row>
    <row r="193" spans="1:6" s="2" customFormat="1" ht="124.5" customHeight="1" x14ac:dyDescent="0.25">
      <c r="A193" s="3">
        <v>192</v>
      </c>
      <c r="B193" s="3" t="s">
        <v>422</v>
      </c>
      <c r="C193" s="4">
        <v>44273</v>
      </c>
      <c r="D193" s="8">
        <v>0.57013888888888886</v>
      </c>
      <c r="E193" s="6" t="s">
        <v>441</v>
      </c>
      <c r="F193" s="6" t="s">
        <v>442</v>
      </c>
    </row>
    <row r="194" spans="1:6" s="2" customFormat="1" ht="330" customHeight="1" x14ac:dyDescent="0.25">
      <c r="A194" s="3">
        <v>193</v>
      </c>
      <c r="B194" s="3" t="s">
        <v>422</v>
      </c>
      <c r="C194" s="4">
        <v>44273</v>
      </c>
      <c r="D194" s="8">
        <v>0.57013888888888886</v>
      </c>
      <c r="E194" s="6" t="s">
        <v>443</v>
      </c>
      <c r="F194" s="6" t="s">
        <v>444</v>
      </c>
    </row>
    <row r="195" spans="1:6" s="2" customFormat="1" ht="244.5" customHeight="1" x14ac:dyDescent="0.25">
      <c r="A195" s="3">
        <v>194</v>
      </c>
      <c r="B195" s="3" t="s">
        <v>422</v>
      </c>
      <c r="C195" s="4">
        <v>44273</v>
      </c>
      <c r="D195" s="8">
        <v>0.57013888888888886</v>
      </c>
      <c r="E195" s="6" t="s">
        <v>445</v>
      </c>
      <c r="F195" s="6" t="s">
        <v>362</v>
      </c>
    </row>
    <row r="196" spans="1:6" s="2" customFormat="1" ht="238.5" customHeight="1" x14ac:dyDescent="0.25">
      <c r="A196" s="3">
        <v>195</v>
      </c>
      <c r="B196" s="9">
        <v>44273</v>
      </c>
      <c r="C196" s="10">
        <v>0.57013888888888886</v>
      </c>
      <c r="D196" s="6" t="s">
        <v>446</v>
      </c>
      <c r="E196" s="8" t="s">
        <v>447</v>
      </c>
      <c r="F196" s="6" t="s">
        <v>448</v>
      </c>
    </row>
    <row r="197" spans="1:6" s="2" customFormat="1" ht="125.25" customHeight="1" x14ac:dyDescent="0.25">
      <c r="A197" s="3">
        <v>196</v>
      </c>
      <c r="B197" s="9">
        <v>44273</v>
      </c>
      <c r="C197" s="10">
        <v>0.57013888888888886</v>
      </c>
      <c r="D197" s="6" t="s">
        <v>446</v>
      </c>
      <c r="E197" s="8" t="s">
        <v>449</v>
      </c>
      <c r="F197" s="6" t="s">
        <v>450</v>
      </c>
    </row>
    <row r="198" spans="1:6" s="2" customFormat="1" ht="185.25" x14ac:dyDescent="0.25">
      <c r="A198" s="3">
        <v>197</v>
      </c>
      <c r="B198" s="9">
        <v>44273</v>
      </c>
      <c r="C198" s="10">
        <v>0.57013888888888886</v>
      </c>
      <c r="D198" s="6" t="s">
        <v>446</v>
      </c>
      <c r="E198" s="8" t="s">
        <v>451</v>
      </c>
      <c r="F198" s="6" t="s">
        <v>452</v>
      </c>
    </row>
    <row r="199" spans="1:6" s="2" customFormat="1" ht="230.25" customHeight="1" x14ac:dyDescent="0.25">
      <c r="A199" s="3">
        <v>198</v>
      </c>
      <c r="B199" s="9">
        <v>44273</v>
      </c>
      <c r="C199" s="10">
        <v>0.57013888888888886</v>
      </c>
      <c r="D199" s="6" t="s">
        <v>446</v>
      </c>
      <c r="E199" s="8" t="s">
        <v>453</v>
      </c>
      <c r="F199" s="6" t="s">
        <v>454</v>
      </c>
    </row>
    <row r="200" spans="1:6" s="2" customFormat="1" ht="355.5" customHeight="1" x14ac:dyDescent="0.25">
      <c r="A200" s="3">
        <v>199</v>
      </c>
      <c r="B200" s="9">
        <v>44273</v>
      </c>
      <c r="C200" s="10">
        <v>0.57013888888888886</v>
      </c>
      <c r="D200" s="6" t="s">
        <v>446</v>
      </c>
      <c r="E200" s="8" t="s">
        <v>455</v>
      </c>
      <c r="F200" s="6" t="s">
        <v>456</v>
      </c>
    </row>
    <row r="201" spans="1:6" s="2" customFormat="1" ht="317.25" customHeight="1" x14ac:dyDescent="0.25">
      <c r="A201" s="3">
        <v>200</v>
      </c>
      <c r="B201" s="9">
        <v>44273</v>
      </c>
      <c r="C201" s="10">
        <v>0.60138888888888886</v>
      </c>
      <c r="D201" s="6" t="s">
        <v>457</v>
      </c>
      <c r="E201" s="8" t="s">
        <v>458</v>
      </c>
      <c r="F201" s="6" t="s">
        <v>459</v>
      </c>
    </row>
    <row r="202" spans="1:6" s="2" customFormat="1" ht="340.5" customHeight="1" x14ac:dyDescent="0.25">
      <c r="A202" s="3">
        <v>201</v>
      </c>
      <c r="B202" s="9">
        <v>44273</v>
      </c>
      <c r="C202" s="10">
        <v>0.66805555555555562</v>
      </c>
      <c r="D202" s="6" t="s">
        <v>460</v>
      </c>
      <c r="E202" s="8" t="s">
        <v>461</v>
      </c>
      <c r="F202" s="6" t="s">
        <v>462</v>
      </c>
    </row>
    <row r="203" spans="1:6" s="2" customFormat="1" ht="409.5" customHeight="1" x14ac:dyDescent="0.25">
      <c r="A203" s="3">
        <v>202</v>
      </c>
      <c r="B203" s="9">
        <v>44273</v>
      </c>
      <c r="C203" s="10">
        <v>0.7319444444444444</v>
      </c>
      <c r="D203" s="6" t="s">
        <v>463</v>
      </c>
      <c r="E203" s="8" t="s">
        <v>464</v>
      </c>
      <c r="F203" s="6" t="s">
        <v>465</v>
      </c>
    </row>
    <row r="204" spans="1:6" s="2" customFormat="1" ht="212.25" customHeight="1" x14ac:dyDescent="0.25">
      <c r="A204" s="3">
        <v>203</v>
      </c>
      <c r="B204" s="9">
        <v>44273</v>
      </c>
      <c r="C204" s="10">
        <v>0.81736111111111109</v>
      </c>
      <c r="D204" s="6" t="s">
        <v>466</v>
      </c>
      <c r="E204" s="8" t="s">
        <v>467</v>
      </c>
      <c r="F204" s="6" t="s">
        <v>468</v>
      </c>
    </row>
    <row r="205" spans="1:6" s="2" customFormat="1" ht="198.75" customHeight="1" x14ac:dyDescent="0.25">
      <c r="A205" s="3">
        <v>204</v>
      </c>
      <c r="B205" s="9">
        <v>44273</v>
      </c>
      <c r="C205" s="10">
        <v>0.93611111111111101</v>
      </c>
      <c r="D205" s="6" t="s">
        <v>469</v>
      </c>
      <c r="E205" s="8" t="s">
        <v>470</v>
      </c>
      <c r="F205" s="6" t="s">
        <v>471</v>
      </c>
    </row>
    <row r="206" spans="1:6" s="2" customFormat="1" ht="204" customHeight="1" x14ac:dyDescent="0.25">
      <c r="A206" s="3">
        <v>205</v>
      </c>
      <c r="B206" s="9">
        <v>44273</v>
      </c>
      <c r="C206" s="10">
        <v>0.93611111111111101</v>
      </c>
      <c r="D206" s="6" t="s">
        <v>469</v>
      </c>
      <c r="E206" s="8" t="s">
        <v>472</v>
      </c>
      <c r="F206" s="6" t="s">
        <v>473</v>
      </c>
    </row>
    <row r="207" spans="1:6" s="2" customFormat="1" ht="409.5" customHeight="1" x14ac:dyDescent="0.25">
      <c r="A207" s="3">
        <v>206</v>
      </c>
      <c r="B207" s="9">
        <v>44273</v>
      </c>
      <c r="C207" s="10">
        <v>0.93611111111111101</v>
      </c>
      <c r="D207" s="6" t="s">
        <v>469</v>
      </c>
      <c r="E207" s="8" t="s">
        <v>474</v>
      </c>
      <c r="F207" s="6" t="s">
        <v>475</v>
      </c>
    </row>
    <row r="208" spans="1:6" s="2" customFormat="1" ht="195" customHeight="1" x14ac:dyDescent="0.25">
      <c r="A208" s="3">
        <v>207</v>
      </c>
      <c r="B208" s="9">
        <v>44273</v>
      </c>
      <c r="C208" s="10">
        <v>0.93611111111111101</v>
      </c>
      <c r="D208" s="6" t="s">
        <v>469</v>
      </c>
      <c r="E208" s="8" t="s">
        <v>476</v>
      </c>
      <c r="F208" s="6" t="s">
        <v>473</v>
      </c>
    </row>
    <row r="209" spans="1:6" s="2" customFormat="1" ht="246.75" customHeight="1" x14ac:dyDescent="0.25">
      <c r="A209" s="3">
        <v>208</v>
      </c>
      <c r="B209" s="9">
        <v>44273</v>
      </c>
      <c r="C209" s="10">
        <v>0.93611111111111101</v>
      </c>
      <c r="D209" s="6" t="s">
        <v>469</v>
      </c>
      <c r="E209" s="8" t="s">
        <v>477</v>
      </c>
      <c r="F209" s="6" t="s">
        <v>76</v>
      </c>
    </row>
    <row r="210" spans="1:6" s="2" customFormat="1" ht="198" customHeight="1" x14ac:dyDescent="0.25">
      <c r="A210" s="3">
        <v>209</v>
      </c>
      <c r="B210" s="9">
        <v>44273</v>
      </c>
      <c r="C210" s="10">
        <v>0.93611111111111101</v>
      </c>
      <c r="D210" s="6" t="s">
        <v>469</v>
      </c>
      <c r="E210" s="8" t="s">
        <v>478</v>
      </c>
      <c r="F210" s="6" t="s">
        <v>479</v>
      </c>
    </row>
    <row r="211" spans="1:6" s="2" customFormat="1" ht="362.25" customHeight="1" x14ac:dyDescent="0.25">
      <c r="A211" s="3">
        <v>210</v>
      </c>
      <c r="B211" s="9">
        <v>44273</v>
      </c>
      <c r="C211" s="10">
        <v>0.93611111111111101</v>
      </c>
      <c r="D211" s="6" t="s">
        <v>469</v>
      </c>
      <c r="E211" s="8" t="s">
        <v>480</v>
      </c>
      <c r="F211" s="6" t="s">
        <v>481</v>
      </c>
    </row>
    <row r="212" spans="1:6" s="2" customFormat="1" ht="239.25" customHeight="1" x14ac:dyDescent="0.25">
      <c r="A212" s="3">
        <v>211</v>
      </c>
      <c r="B212" s="9">
        <v>44273</v>
      </c>
      <c r="C212" s="10">
        <v>0.96805555555555556</v>
      </c>
      <c r="D212" s="6" t="s">
        <v>482</v>
      </c>
      <c r="E212" s="8" t="s">
        <v>483</v>
      </c>
      <c r="F212" s="6" t="s">
        <v>484</v>
      </c>
    </row>
    <row r="213" spans="1:6" s="2" customFormat="1" ht="255" customHeight="1" x14ac:dyDescent="0.25">
      <c r="A213" s="3">
        <v>212</v>
      </c>
      <c r="B213" s="9">
        <v>44273</v>
      </c>
      <c r="C213" s="10">
        <v>0.96666666666666667</v>
      </c>
      <c r="D213" s="6" t="s">
        <v>485</v>
      </c>
      <c r="E213" s="8" t="s">
        <v>483</v>
      </c>
      <c r="F213" s="6" t="s">
        <v>484</v>
      </c>
    </row>
    <row r="214" spans="1:6" s="2" customFormat="1" ht="408.75" customHeight="1" x14ac:dyDescent="0.25">
      <c r="A214" s="3">
        <v>213</v>
      </c>
      <c r="B214" s="9">
        <v>44274</v>
      </c>
      <c r="C214" s="10">
        <v>0.36041666666666666</v>
      </c>
      <c r="D214" s="6" t="s">
        <v>486</v>
      </c>
      <c r="E214" s="8" t="s">
        <v>487</v>
      </c>
      <c r="F214" s="6" t="s">
        <v>488</v>
      </c>
    </row>
    <row r="215" spans="1:6" s="2" customFormat="1" ht="294.75" customHeight="1" x14ac:dyDescent="0.25">
      <c r="A215" s="3">
        <v>214</v>
      </c>
      <c r="B215" s="9">
        <v>44274</v>
      </c>
      <c r="C215" s="10">
        <v>0.36041666666666666</v>
      </c>
      <c r="D215" s="6" t="s">
        <v>486</v>
      </c>
      <c r="E215" s="8" t="s">
        <v>489</v>
      </c>
      <c r="F215" s="6" t="s">
        <v>490</v>
      </c>
    </row>
    <row r="216" spans="1:6" s="2" customFormat="1" ht="66" customHeight="1" x14ac:dyDescent="0.25">
      <c r="A216" s="3">
        <v>215</v>
      </c>
      <c r="B216" s="9">
        <v>44274</v>
      </c>
      <c r="C216" s="10">
        <v>0.36041666666666666</v>
      </c>
      <c r="D216" s="6" t="s">
        <v>486</v>
      </c>
      <c r="E216" s="8" t="s">
        <v>491</v>
      </c>
      <c r="F216" s="31" t="s">
        <v>205</v>
      </c>
    </row>
    <row r="217" spans="1:6" s="2" customFormat="1" ht="66" customHeight="1" x14ac:dyDescent="0.25">
      <c r="A217" s="3">
        <v>216</v>
      </c>
      <c r="B217" s="9">
        <v>44274</v>
      </c>
      <c r="C217" s="10">
        <v>0.36041666666666666</v>
      </c>
      <c r="D217" s="6" t="s">
        <v>486</v>
      </c>
      <c r="E217" s="8" t="s">
        <v>492</v>
      </c>
      <c r="F217" s="31"/>
    </row>
    <row r="218" spans="1:6" s="2" customFormat="1" ht="66" customHeight="1" x14ac:dyDescent="0.25">
      <c r="A218" s="3">
        <v>217</v>
      </c>
      <c r="B218" s="9">
        <v>44274</v>
      </c>
      <c r="C218" s="10">
        <v>0.36041666666666666</v>
      </c>
      <c r="D218" s="6" t="s">
        <v>486</v>
      </c>
      <c r="E218" s="8" t="s">
        <v>493</v>
      </c>
      <c r="F218" s="31"/>
    </row>
    <row r="219" spans="1:6" s="2" customFormat="1" ht="66" customHeight="1" x14ac:dyDescent="0.25">
      <c r="A219" s="3">
        <v>218</v>
      </c>
      <c r="B219" s="9">
        <v>44274</v>
      </c>
      <c r="C219" s="10">
        <v>0.36041666666666666</v>
      </c>
      <c r="D219" s="6" t="s">
        <v>486</v>
      </c>
      <c r="E219" s="8" t="s">
        <v>494</v>
      </c>
      <c r="F219" s="31"/>
    </row>
    <row r="220" spans="1:6" s="2" customFormat="1" ht="161.25" customHeight="1" x14ac:dyDescent="0.25">
      <c r="A220" s="3">
        <v>219</v>
      </c>
      <c r="B220" s="9">
        <v>44274</v>
      </c>
      <c r="C220" s="10">
        <v>0.36041666666666666</v>
      </c>
      <c r="D220" s="6" t="s">
        <v>486</v>
      </c>
      <c r="E220" s="8" t="s">
        <v>495</v>
      </c>
      <c r="F220" s="6" t="s">
        <v>496</v>
      </c>
    </row>
    <row r="221" spans="1:6" s="2" customFormat="1" ht="90.75" customHeight="1" x14ac:dyDescent="0.25">
      <c r="A221" s="3">
        <v>220</v>
      </c>
      <c r="B221" s="9">
        <v>44274</v>
      </c>
      <c r="C221" s="10">
        <v>0.36041666666666666</v>
      </c>
      <c r="D221" s="6" t="s">
        <v>486</v>
      </c>
      <c r="E221" s="8" t="s">
        <v>497</v>
      </c>
      <c r="F221" s="6" t="s">
        <v>498</v>
      </c>
    </row>
    <row r="222" spans="1:6" s="2" customFormat="1" ht="156" customHeight="1" x14ac:dyDescent="0.25">
      <c r="A222" s="3">
        <v>221</v>
      </c>
      <c r="B222" s="9">
        <v>44275</v>
      </c>
      <c r="C222" s="10">
        <v>0.40208333333333302</v>
      </c>
      <c r="D222" s="6" t="s">
        <v>486</v>
      </c>
      <c r="E222" s="8" t="s">
        <v>499</v>
      </c>
      <c r="F222" s="6" t="s">
        <v>500</v>
      </c>
    </row>
    <row r="223" spans="1:6" s="2" customFormat="1" ht="128.25" customHeight="1" x14ac:dyDescent="0.25">
      <c r="A223" s="3">
        <v>222</v>
      </c>
      <c r="B223" s="9">
        <v>44276</v>
      </c>
      <c r="C223" s="10">
        <v>0.44374999999999998</v>
      </c>
      <c r="D223" s="6" t="s">
        <v>486</v>
      </c>
      <c r="E223" s="8" t="s">
        <v>501</v>
      </c>
      <c r="F223" s="6" t="s">
        <v>502</v>
      </c>
    </row>
    <row r="224" spans="1:6" s="2" customFormat="1" ht="183.75" customHeight="1" x14ac:dyDescent="0.25">
      <c r="A224" s="3">
        <v>223</v>
      </c>
      <c r="B224" s="9">
        <v>44277</v>
      </c>
      <c r="C224" s="10">
        <v>0.485416666666667</v>
      </c>
      <c r="D224" s="6" t="s">
        <v>486</v>
      </c>
      <c r="E224" s="8" t="s">
        <v>503</v>
      </c>
      <c r="F224" s="6" t="s">
        <v>504</v>
      </c>
    </row>
    <row r="225" spans="1:6" s="2" customFormat="1" ht="176.25" customHeight="1" x14ac:dyDescent="0.25">
      <c r="A225" s="3">
        <v>224</v>
      </c>
      <c r="B225" s="9">
        <v>44278</v>
      </c>
      <c r="C225" s="10">
        <v>0.52708333333333302</v>
      </c>
      <c r="D225" s="6" t="s">
        <v>486</v>
      </c>
      <c r="E225" s="8" t="s">
        <v>505</v>
      </c>
      <c r="F225" s="6" t="s">
        <v>506</v>
      </c>
    </row>
    <row r="226" spans="1:6" s="2" customFormat="1" ht="291.75" customHeight="1" x14ac:dyDescent="0.25">
      <c r="A226" s="3">
        <v>225</v>
      </c>
      <c r="B226" s="9">
        <v>44279</v>
      </c>
      <c r="C226" s="10">
        <v>0.56874999999999998</v>
      </c>
      <c r="D226" s="6" t="s">
        <v>486</v>
      </c>
      <c r="E226" s="8" t="s">
        <v>507</v>
      </c>
      <c r="F226" s="6" t="s">
        <v>508</v>
      </c>
    </row>
    <row r="227" spans="1:6" s="2" customFormat="1" ht="344.25" customHeight="1" x14ac:dyDescent="0.25">
      <c r="A227" s="3">
        <v>226</v>
      </c>
      <c r="B227" s="9">
        <v>44280</v>
      </c>
      <c r="C227" s="10">
        <v>0.61041666666666705</v>
      </c>
      <c r="D227" s="6" t="s">
        <v>486</v>
      </c>
      <c r="E227" s="8" t="s">
        <v>509</v>
      </c>
      <c r="F227" s="6" t="s">
        <v>510</v>
      </c>
    </row>
    <row r="228" spans="1:6" s="2" customFormat="1" ht="168" customHeight="1" x14ac:dyDescent="0.25">
      <c r="A228" s="3">
        <v>227</v>
      </c>
      <c r="B228" s="9">
        <v>44281</v>
      </c>
      <c r="C228" s="10">
        <v>0.65208333333333302</v>
      </c>
      <c r="D228" s="6" t="s">
        <v>486</v>
      </c>
      <c r="E228" s="8" t="s">
        <v>511</v>
      </c>
      <c r="F228" s="6" t="s">
        <v>512</v>
      </c>
    </row>
    <row r="229" spans="1:6" s="2" customFormat="1" ht="84.75" customHeight="1" x14ac:dyDescent="0.25">
      <c r="A229" s="3">
        <v>228</v>
      </c>
      <c r="B229" s="9">
        <v>44274</v>
      </c>
      <c r="C229" s="10">
        <v>0.36041666666666666</v>
      </c>
      <c r="D229" s="6" t="s">
        <v>486</v>
      </c>
      <c r="E229" s="8" t="s">
        <v>513</v>
      </c>
      <c r="F229" s="6" t="s">
        <v>514</v>
      </c>
    </row>
    <row r="230" spans="1:6" s="2" customFormat="1" ht="159" customHeight="1" x14ac:dyDescent="0.25">
      <c r="A230" s="3">
        <v>229</v>
      </c>
      <c r="B230" s="9">
        <v>44274</v>
      </c>
      <c r="C230" s="10">
        <v>0.36041666666666666</v>
      </c>
      <c r="D230" s="6" t="s">
        <v>486</v>
      </c>
      <c r="E230" s="8" t="s">
        <v>515</v>
      </c>
      <c r="F230" s="6" t="s">
        <v>516</v>
      </c>
    </row>
    <row r="231" spans="1:6" s="2" customFormat="1" ht="274.5" customHeight="1" x14ac:dyDescent="0.25">
      <c r="A231" s="3">
        <v>230</v>
      </c>
      <c r="B231" s="9">
        <v>44274</v>
      </c>
      <c r="C231" s="10">
        <v>0.36041666666666666</v>
      </c>
      <c r="D231" s="6" t="s">
        <v>486</v>
      </c>
      <c r="E231" s="8" t="s">
        <v>517</v>
      </c>
      <c r="F231" s="6" t="s">
        <v>518</v>
      </c>
    </row>
    <row r="232" spans="1:6" s="2" customFormat="1" ht="258" customHeight="1" x14ac:dyDescent="0.25">
      <c r="A232" s="3">
        <v>231</v>
      </c>
      <c r="B232" s="9">
        <v>44274</v>
      </c>
      <c r="C232" s="10">
        <v>0.36041666666666666</v>
      </c>
      <c r="D232" s="6" t="s">
        <v>486</v>
      </c>
      <c r="E232" s="8" t="s">
        <v>519</v>
      </c>
      <c r="F232" s="6" t="s">
        <v>49</v>
      </c>
    </row>
    <row r="233" spans="1:6" s="2" customFormat="1" ht="250.5" customHeight="1" x14ac:dyDescent="0.25">
      <c r="A233" s="3">
        <v>232</v>
      </c>
      <c r="B233" s="9">
        <v>44274</v>
      </c>
      <c r="C233" s="10">
        <v>0.36041666666666666</v>
      </c>
      <c r="D233" s="6" t="s">
        <v>486</v>
      </c>
      <c r="E233" s="8" t="s">
        <v>520</v>
      </c>
      <c r="F233" s="6" t="s">
        <v>521</v>
      </c>
    </row>
    <row r="234" spans="1:6" s="2" customFormat="1" ht="98.25" customHeight="1" x14ac:dyDescent="0.25">
      <c r="A234" s="3">
        <v>233</v>
      </c>
      <c r="B234" s="9">
        <v>44274</v>
      </c>
      <c r="C234" s="10">
        <v>0.36041666666666666</v>
      </c>
      <c r="D234" s="6" t="s">
        <v>486</v>
      </c>
      <c r="E234" s="8" t="s">
        <v>522</v>
      </c>
      <c r="F234" s="6" t="s">
        <v>523</v>
      </c>
    </row>
    <row r="235" spans="1:6" s="2" customFormat="1" ht="178.5" customHeight="1" x14ac:dyDescent="0.25">
      <c r="A235" s="3">
        <v>234</v>
      </c>
      <c r="B235" s="9">
        <v>44274</v>
      </c>
      <c r="C235" s="10">
        <v>0.38472222222222219</v>
      </c>
      <c r="D235" s="6" t="s">
        <v>524</v>
      </c>
      <c r="E235" s="8" t="s">
        <v>525</v>
      </c>
      <c r="F235" s="6" t="s">
        <v>106</v>
      </c>
    </row>
    <row r="236" spans="1:6" s="2" customFormat="1" ht="168.75" customHeight="1" x14ac:dyDescent="0.25">
      <c r="A236" s="3">
        <v>235</v>
      </c>
      <c r="B236" s="9">
        <v>44274</v>
      </c>
      <c r="C236" s="10">
        <v>0.4291666666666667</v>
      </c>
      <c r="D236" s="6" t="s">
        <v>526</v>
      </c>
      <c r="E236" s="8" t="s">
        <v>527</v>
      </c>
      <c r="F236" s="6" t="s">
        <v>528</v>
      </c>
    </row>
    <row r="237" spans="1:6" s="2" customFormat="1" ht="202.5" customHeight="1" x14ac:dyDescent="0.25">
      <c r="A237" s="3">
        <v>236</v>
      </c>
      <c r="B237" s="9">
        <v>44274</v>
      </c>
      <c r="C237" s="10">
        <v>0.4458333333333333</v>
      </c>
      <c r="D237" s="6" t="s">
        <v>529</v>
      </c>
      <c r="E237" s="8" t="s">
        <v>530</v>
      </c>
      <c r="F237" s="6" t="s">
        <v>531</v>
      </c>
    </row>
    <row r="238" spans="1:6" s="2" customFormat="1" ht="366.75" customHeight="1" x14ac:dyDescent="0.25">
      <c r="A238" s="3">
        <v>237</v>
      </c>
      <c r="B238" s="9">
        <v>44274</v>
      </c>
      <c r="C238" s="10">
        <v>0.4458333333333333</v>
      </c>
      <c r="D238" s="6" t="s">
        <v>529</v>
      </c>
      <c r="E238" s="8" t="s">
        <v>532</v>
      </c>
      <c r="F238" s="6" t="s">
        <v>533</v>
      </c>
    </row>
    <row r="239" spans="1:6" s="2" customFormat="1" ht="195" customHeight="1" x14ac:dyDescent="0.25">
      <c r="A239" s="3">
        <v>238</v>
      </c>
      <c r="B239" s="9">
        <v>44274</v>
      </c>
      <c r="C239" s="10">
        <v>0.4458333333333333</v>
      </c>
      <c r="D239" s="6" t="s">
        <v>529</v>
      </c>
      <c r="E239" s="8" t="s">
        <v>534</v>
      </c>
      <c r="F239" s="6" t="s">
        <v>535</v>
      </c>
    </row>
    <row r="240" spans="1:6" s="2" customFormat="1" ht="240.75" customHeight="1" x14ac:dyDescent="0.25">
      <c r="A240" s="3">
        <v>239</v>
      </c>
      <c r="B240" s="9">
        <v>44274</v>
      </c>
      <c r="C240" s="10">
        <v>0.4458333333333333</v>
      </c>
      <c r="D240" s="6" t="s">
        <v>529</v>
      </c>
      <c r="E240" s="8" t="s">
        <v>536</v>
      </c>
      <c r="F240" s="6" t="s">
        <v>537</v>
      </c>
    </row>
    <row r="241" spans="1:6" s="2" customFormat="1" ht="219.75" customHeight="1" x14ac:dyDescent="0.25">
      <c r="A241" s="3">
        <v>240</v>
      </c>
      <c r="B241" s="9">
        <v>44274</v>
      </c>
      <c r="C241" s="10">
        <v>0.4458333333333333</v>
      </c>
      <c r="D241" s="6" t="s">
        <v>538</v>
      </c>
      <c r="E241" s="8" t="s">
        <v>530</v>
      </c>
      <c r="F241" s="6" t="s">
        <v>531</v>
      </c>
    </row>
    <row r="242" spans="1:6" s="2" customFormat="1" ht="358.5" customHeight="1" x14ac:dyDescent="0.25">
      <c r="A242" s="3">
        <v>241</v>
      </c>
      <c r="B242" s="9">
        <v>44274</v>
      </c>
      <c r="C242" s="10">
        <v>0.4458333333333333</v>
      </c>
      <c r="D242" s="6" t="s">
        <v>538</v>
      </c>
      <c r="E242" s="8" t="s">
        <v>532</v>
      </c>
      <c r="F242" s="6" t="s">
        <v>533</v>
      </c>
    </row>
    <row r="243" spans="1:6" s="2" customFormat="1" ht="216.75" customHeight="1" x14ac:dyDescent="0.25">
      <c r="A243" s="3">
        <v>242</v>
      </c>
      <c r="B243" s="9">
        <v>44274</v>
      </c>
      <c r="C243" s="10">
        <v>0.4458333333333333</v>
      </c>
      <c r="D243" s="6" t="s">
        <v>538</v>
      </c>
      <c r="E243" s="8" t="s">
        <v>534</v>
      </c>
      <c r="F243" s="6" t="s">
        <v>535</v>
      </c>
    </row>
    <row r="244" spans="1:6" s="2" customFormat="1" ht="271.5" customHeight="1" x14ac:dyDescent="0.25">
      <c r="A244" s="3">
        <v>243</v>
      </c>
      <c r="B244" s="9">
        <v>44274</v>
      </c>
      <c r="C244" s="10">
        <v>0.4458333333333333</v>
      </c>
      <c r="D244" s="6" t="s">
        <v>538</v>
      </c>
      <c r="E244" s="8" t="s">
        <v>536</v>
      </c>
      <c r="F244" s="6" t="s">
        <v>539</v>
      </c>
    </row>
    <row r="245" spans="1:6" s="2" customFormat="1" ht="260.25" customHeight="1" x14ac:dyDescent="0.25">
      <c r="A245" s="3">
        <v>244</v>
      </c>
      <c r="B245" s="9">
        <v>44275</v>
      </c>
      <c r="C245" s="10">
        <v>0.51944444444444404</v>
      </c>
      <c r="D245" s="6" t="s">
        <v>540</v>
      </c>
      <c r="E245" s="8" t="s">
        <v>541</v>
      </c>
      <c r="F245" s="6" t="s">
        <v>473</v>
      </c>
    </row>
    <row r="246" spans="1:6" s="2" customFormat="1" ht="409.5" customHeight="1" x14ac:dyDescent="0.25">
      <c r="A246" s="3">
        <v>245</v>
      </c>
      <c r="B246" s="9">
        <v>44276</v>
      </c>
      <c r="C246" s="10">
        <v>0.56111111111111101</v>
      </c>
      <c r="D246" s="6" t="s">
        <v>540</v>
      </c>
      <c r="E246" s="8" t="s">
        <v>542</v>
      </c>
      <c r="F246" s="6" t="s">
        <v>543</v>
      </c>
    </row>
    <row r="247" spans="1:6" s="2" customFormat="1" ht="165" customHeight="1" x14ac:dyDescent="0.25">
      <c r="A247" s="3">
        <v>246</v>
      </c>
      <c r="B247" s="9">
        <v>44277</v>
      </c>
      <c r="C247" s="10">
        <v>0.60277777777777797</v>
      </c>
      <c r="D247" s="6" t="s">
        <v>540</v>
      </c>
      <c r="E247" s="8" t="s">
        <v>544</v>
      </c>
      <c r="F247" s="6" t="s">
        <v>545</v>
      </c>
    </row>
    <row r="248" spans="1:6" s="2" customFormat="1" ht="304.5" customHeight="1" x14ac:dyDescent="0.25">
      <c r="A248" s="3">
        <v>247</v>
      </c>
      <c r="B248" s="9">
        <v>44278</v>
      </c>
      <c r="C248" s="10">
        <v>0.64444444444444404</v>
      </c>
      <c r="D248" s="6" t="s">
        <v>540</v>
      </c>
      <c r="E248" s="8" t="s">
        <v>546</v>
      </c>
      <c r="F248" s="6" t="s">
        <v>547</v>
      </c>
    </row>
    <row r="249" spans="1:6" s="2" customFormat="1" ht="301.5" customHeight="1" x14ac:dyDescent="0.25">
      <c r="A249" s="3">
        <v>248</v>
      </c>
      <c r="B249" s="9">
        <v>44279</v>
      </c>
      <c r="C249" s="10">
        <v>0.68611111111111101</v>
      </c>
      <c r="D249" s="6" t="s">
        <v>540</v>
      </c>
      <c r="E249" s="8" t="s">
        <v>548</v>
      </c>
      <c r="F249" s="6" t="s">
        <v>549</v>
      </c>
    </row>
    <row r="250" spans="1:6" s="2" customFormat="1" ht="327" customHeight="1" x14ac:dyDescent="0.25">
      <c r="A250" s="3">
        <v>249</v>
      </c>
      <c r="B250" s="9">
        <v>44280</v>
      </c>
      <c r="C250" s="10">
        <v>0.72777777777777797</v>
      </c>
      <c r="D250" s="6" t="s">
        <v>540</v>
      </c>
      <c r="E250" s="8" t="s">
        <v>550</v>
      </c>
      <c r="F250" s="6" t="s">
        <v>551</v>
      </c>
    </row>
    <row r="251" spans="1:6" s="2" customFormat="1" ht="294.75" customHeight="1" x14ac:dyDescent="0.25">
      <c r="A251" s="3">
        <v>250</v>
      </c>
      <c r="B251" s="9">
        <v>44281</v>
      </c>
      <c r="C251" s="10">
        <v>0.76944444444444404</v>
      </c>
      <c r="D251" s="6" t="s">
        <v>540</v>
      </c>
      <c r="E251" s="8" t="s">
        <v>552</v>
      </c>
      <c r="F251" s="6" t="s">
        <v>553</v>
      </c>
    </row>
    <row r="252" spans="1:6" s="2" customFormat="1" ht="147" customHeight="1" x14ac:dyDescent="0.25">
      <c r="A252" s="3">
        <v>251</v>
      </c>
      <c r="B252" s="9">
        <v>44274</v>
      </c>
      <c r="C252" s="10">
        <v>0.47847222222222219</v>
      </c>
      <c r="D252" s="6" t="s">
        <v>554</v>
      </c>
      <c r="E252" s="8" t="s">
        <v>555</v>
      </c>
      <c r="F252" s="6" t="s">
        <v>556</v>
      </c>
    </row>
    <row r="253" spans="1:6" s="2" customFormat="1" ht="409.5" customHeight="1" x14ac:dyDescent="0.25">
      <c r="A253" s="3">
        <v>252</v>
      </c>
      <c r="B253" s="9">
        <v>44275</v>
      </c>
      <c r="C253" s="10">
        <v>0.52708333333333302</v>
      </c>
      <c r="D253" s="6" t="s">
        <v>557</v>
      </c>
      <c r="E253" s="8" t="s">
        <v>558</v>
      </c>
      <c r="F253" s="6" t="s">
        <v>559</v>
      </c>
    </row>
    <row r="254" spans="1:6" s="2" customFormat="1" ht="409.5" customHeight="1" x14ac:dyDescent="0.25">
      <c r="A254" s="3">
        <v>253</v>
      </c>
      <c r="B254" s="9">
        <v>44276</v>
      </c>
      <c r="C254" s="10">
        <v>0.56874999999999998</v>
      </c>
      <c r="D254" s="6" t="s">
        <v>557</v>
      </c>
      <c r="E254" s="8" t="s">
        <v>560</v>
      </c>
      <c r="F254" s="6" t="s">
        <v>561</v>
      </c>
    </row>
    <row r="255" spans="1:6" s="2" customFormat="1" ht="120" customHeight="1" x14ac:dyDescent="0.25">
      <c r="A255" s="3">
        <v>254</v>
      </c>
      <c r="B255" s="9">
        <v>44277</v>
      </c>
      <c r="C255" s="10">
        <v>0.61041666666666705</v>
      </c>
      <c r="D255" s="6" t="s">
        <v>557</v>
      </c>
      <c r="E255" s="8" t="s">
        <v>562</v>
      </c>
      <c r="F255" s="6" t="s">
        <v>563</v>
      </c>
    </row>
    <row r="256" spans="1:6" s="2" customFormat="1" ht="281.25" customHeight="1" x14ac:dyDescent="0.25">
      <c r="A256" s="3">
        <v>255</v>
      </c>
      <c r="B256" s="9">
        <v>44278</v>
      </c>
      <c r="C256" s="10">
        <v>0.65208333333333401</v>
      </c>
      <c r="D256" s="6" t="s">
        <v>557</v>
      </c>
      <c r="E256" s="8" t="s">
        <v>564</v>
      </c>
      <c r="F256" s="6" t="s">
        <v>565</v>
      </c>
    </row>
    <row r="257" spans="1:6" s="2" customFormat="1" ht="217.5" customHeight="1" x14ac:dyDescent="0.25">
      <c r="A257" s="3">
        <v>256</v>
      </c>
      <c r="B257" s="9">
        <v>44279</v>
      </c>
      <c r="C257" s="10">
        <v>0.69375000000000098</v>
      </c>
      <c r="D257" s="6" t="s">
        <v>557</v>
      </c>
      <c r="E257" s="8" t="s">
        <v>566</v>
      </c>
      <c r="F257" s="6" t="s">
        <v>567</v>
      </c>
    </row>
    <row r="258" spans="1:6" s="2" customFormat="1" ht="409.5" x14ac:dyDescent="0.25">
      <c r="A258" s="3">
        <v>257</v>
      </c>
      <c r="B258" s="9">
        <v>44280</v>
      </c>
      <c r="C258" s="10">
        <v>0.73541666666666805</v>
      </c>
      <c r="D258" s="6" t="s">
        <v>557</v>
      </c>
      <c r="E258" s="8" t="s">
        <v>568</v>
      </c>
      <c r="F258" s="6" t="s">
        <v>569</v>
      </c>
    </row>
    <row r="259" spans="1:6" s="2" customFormat="1" ht="344.25" customHeight="1" x14ac:dyDescent="0.25">
      <c r="A259" s="3">
        <v>258</v>
      </c>
      <c r="B259" s="9">
        <v>44281</v>
      </c>
      <c r="C259" s="10">
        <v>0.77708333333333501</v>
      </c>
      <c r="D259" s="6" t="s">
        <v>557</v>
      </c>
      <c r="E259" s="8" t="s">
        <v>570</v>
      </c>
      <c r="F259" s="6" t="s">
        <v>571</v>
      </c>
    </row>
    <row r="260" spans="1:6" s="2" customFormat="1" ht="180" customHeight="1" x14ac:dyDescent="0.25">
      <c r="A260" s="3">
        <v>259</v>
      </c>
      <c r="B260" s="9">
        <v>44282</v>
      </c>
      <c r="C260" s="10">
        <v>0.81875000000000198</v>
      </c>
      <c r="D260" s="6" t="s">
        <v>557</v>
      </c>
      <c r="E260" s="8" t="s">
        <v>572</v>
      </c>
      <c r="F260" s="6" t="s">
        <v>573</v>
      </c>
    </row>
    <row r="261" spans="1:6" s="2" customFormat="1" ht="338.25" customHeight="1" x14ac:dyDescent="0.25">
      <c r="A261" s="3">
        <v>260</v>
      </c>
      <c r="B261" s="9">
        <v>44283</v>
      </c>
      <c r="C261" s="10">
        <v>0.86041666666666905</v>
      </c>
      <c r="D261" s="6" t="s">
        <v>557</v>
      </c>
      <c r="E261" s="8" t="s">
        <v>574</v>
      </c>
      <c r="F261" s="6" t="s">
        <v>575</v>
      </c>
    </row>
    <row r="262" spans="1:6" s="2" customFormat="1" ht="291" customHeight="1" x14ac:dyDescent="0.25">
      <c r="A262" s="3">
        <v>261</v>
      </c>
      <c r="B262" s="9">
        <v>44284</v>
      </c>
      <c r="C262" s="10">
        <v>0.90208333333333601</v>
      </c>
      <c r="D262" s="6" t="s">
        <v>557</v>
      </c>
      <c r="E262" s="8" t="s">
        <v>576</v>
      </c>
      <c r="F262" s="6" t="s">
        <v>577</v>
      </c>
    </row>
    <row r="263" spans="1:6" s="2" customFormat="1" ht="409.5" customHeight="1" x14ac:dyDescent="0.25">
      <c r="A263" s="3">
        <v>262</v>
      </c>
      <c r="B263" s="9">
        <v>44277</v>
      </c>
      <c r="C263" s="10">
        <v>0.61041666666666705</v>
      </c>
      <c r="D263" s="6" t="s">
        <v>557</v>
      </c>
      <c r="E263" s="8" t="s">
        <v>578</v>
      </c>
      <c r="F263" s="6" t="s">
        <v>579</v>
      </c>
    </row>
    <row r="264" spans="1:6" s="2" customFormat="1" ht="249.75" customHeight="1" x14ac:dyDescent="0.25">
      <c r="A264" s="3">
        <v>263</v>
      </c>
      <c r="B264" s="9">
        <v>44278</v>
      </c>
      <c r="C264" s="10">
        <v>0.65208333333333302</v>
      </c>
      <c r="D264" s="6" t="s">
        <v>557</v>
      </c>
      <c r="E264" s="8" t="s">
        <v>580</v>
      </c>
      <c r="F264" s="6" t="s">
        <v>581</v>
      </c>
    </row>
    <row r="265" spans="1:6" s="2" customFormat="1" ht="409.5" customHeight="1" x14ac:dyDescent="0.25">
      <c r="A265" s="3">
        <v>264</v>
      </c>
      <c r="B265" s="9">
        <v>44274</v>
      </c>
      <c r="C265" s="10">
        <v>0.49374999999999997</v>
      </c>
      <c r="D265" s="6" t="s">
        <v>582</v>
      </c>
      <c r="E265" s="8" t="s">
        <v>583</v>
      </c>
      <c r="F265" s="6" t="s">
        <v>584</v>
      </c>
    </row>
    <row r="266" spans="1:6" s="2" customFormat="1" ht="197.25" customHeight="1" x14ac:dyDescent="0.25">
      <c r="A266" s="3">
        <v>265</v>
      </c>
      <c r="B266" s="9">
        <v>44275</v>
      </c>
      <c r="C266" s="10">
        <v>0.53611111111111098</v>
      </c>
      <c r="D266" s="6" t="s">
        <v>585</v>
      </c>
      <c r="E266" s="8" t="s">
        <v>586</v>
      </c>
      <c r="F266" s="6" t="s">
        <v>587</v>
      </c>
    </row>
    <row r="267" spans="1:6" s="2" customFormat="1" ht="183.75" customHeight="1" x14ac:dyDescent="0.25">
      <c r="A267" s="3">
        <v>266</v>
      </c>
      <c r="B267" s="9">
        <v>44276</v>
      </c>
      <c r="C267" s="10">
        <v>0.57777777777777795</v>
      </c>
      <c r="D267" s="6" t="s">
        <v>585</v>
      </c>
      <c r="E267" s="8" t="s">
        <v>588</v>
      </c>
      <c r="F267" s="6" t="s">
        <v>589</v>
      </c>
    </row>
    <row r="268" spans="1:6" s="2" customFormat="1" ht="408.75" customHeight="1" x14ac:dyDescent="0.25">
      <c r="A268" s="3">
        <v>267</v>
      </c>
      <c r="B268" s="9">
        <v>44274</v>
      </c>
      <c r="C268" s="10">
        <v>0.50347222222222221</v>
      </c>
      <c r="D268" s="6" t="s">
        <v>590</v>
      </c>
      <c r="E268" s="8" t="s">
        <v>591</v>
      </c>
      <c r="F268" s="6" t="s">
        <v>549</v>
      </c>
    </row>
    <row r="269" spans="1:6" s="2" customFormat="1" ht="232.5" customHeight="1" x14ac:dyDescent="0.25">
      <c r="A269" s="3">
        <v>268</v>
      </c>
      <c r="B269" s="9">
        <v>44274</v>
      </c>
      <c r="C269" s="10">
        <v>0.50347222222222221</v>
      </c>
      <c r="D269" s="6" t="s">
        <v>590</v>
      </c>
      <c r="E269" s="8" t="s">
        <v>592</v>
      </c>
      <c r="F269" s="6" t="s">
        <v>593</v>
      </c>
    </row>
    <row r="270" spans="1:6" s="2" customFormat="1" ht="409.5" customHeight="1" x14ac:dyDescent="0.25">
      <c r="A270" s="3">
        <v>269</v>
      </c>
      <c r="B270" s="9">
        <v>44275</v>
      </c>
      <c r="C270" s="10">
        <v>0.54513888888888895</v>
      </c>
      <c r="D270" s="6" t="s">
        <v>590</v>
      </c>
      <c r="E270" s="8" t="s">
        <v>594</v>
      </c>
      <c r="F270" s="6" t="s">
        <v>595</v>
      </c>
    </row>
    <row r="271" spans="1:6" s="2" customFormat="1" ht="408.75" customHeight="1" x14ac:dyDescent="0.25">
      <c r="A271" s="3">
        <v>270</v>
      </c>
      <c r="B271" s="9">
        <v>44274</v>
      </c>
      <c r="C271" s="10">
        <v>0.51041666666666663</v>
      </c>
      <c r="D271" s="6" t="s">
        <v>596</v>
      </c>
      <c r="E271" s="8" t="s">
        <v>597</v>
      </c>
      <c r="F271" s="6" t="s">
        <v>598</v>
      </c>
    </row>
    <row r="272" spans="1:6" s="2" customFormat="1" ht="307.5" customHeight="1" x14ac:dyDescent="0.25">
      <c r="A272" s="3">
        <v>271</v>
      </c>
      <c r="B272" s="9">
        <v>44274</v>
      </c>
      <c r="C272" s="10">
        <v>0.51041666666666663</v>
      </c>
      <c r="D272" s="6" t="s">
        <v>596</v>
      </c>
      <c r="E272" s="8" t="s">
        <v>599</v>
      </c>
      <c r="F272" s="6" t="s">
        <v>600</v>
      </c>
    </row>
    <row r="273" spans="1:6" s="2" customFormat="1" ht="170.1" customHeight="1" x14ac:dyDescent="0.25">
      <c r="A273" s="3">
        <v>272</v>
      </c>
      <c r="B273" s="9">
        <v>44274</v>
      </c>
      <c r="C273" s="10">
        <v>0.51041666666666663</v>
      </c>
      <c r="D273" s="6" t="s">
        <v>596</v>
      </c>
      <c r="E273" s="8" t="s">
        <v>601</v>
      </c>
      <c r="F273" s="6" t="s">
        <v>346</v>
      </c>
    </row>
    <row r="274" spans="1:6" s="2" customFormat="1" ht="143.25" customHeight="1" x14ac:dyDescent="0.25">
      <c r="A274" s="3">
        <v>273</v>
      </c>
      <c r="B274" s="9">
        <v>44274</v>
      </c>
      <c r="C274" s="10">
        <v>0.51041666666666663</v>
      </c>
      <c r="D274" s="6" t="s">
        <v>596</v>
      </c>
      <c r="E274" s="8" t="s">
        <v>602</v>
      </c>
      <c r="F274" s="6" t="s">
        <v>603</v>
      </c>
    </row>
    <row r="275" spans="1:6" s="2" customFormat="1" ht="119.1" customHeight="1" x14ac:dyDescent="0.25">
      <c r="A275" s="3">
        <v>274</v>
      </c>
      <c r="B275" s="9">
        <v>44274</v>
      </c>
      <c r="C275" s="10">
        <v>0.51041666666666663</v>
      </c>
      <c r="D275" s="6" t="s">
        <v>596</v>
      </c>
      <c r="E275" s="8" t="s">
        <v>604</v>
      </c>
      <c r="F275" s="6" t="s">
        <v>280</v>
      </c>
    </row>
    <row r="276" spans="1:6" s="2" customFormat="1" ht="190.5" customHeight="1" x14ac:dyDescent="0.25">
      <c r="A276" s="3">
        <v>275</v>
      </c>
      <c r="B276" s="9">
        <v>44274</v>
      </c>
      <c r="C276" s="10">
        <v>0.51041666666666663</v>
      </c>
      <c r="D276" s="6" t="s">
        <v>596</v>
      </c>
      <c r="E276" s="8" t="s">
        <v>605</v>
      </c>
      <c r="F276" s="6" t="s">
        <v>229</v>
      </c>
    </row>
    <row r="277" spans="1:6" s="2" customFormat="1" ht="153" customHeight="1" x14ac:dyDescent="0.25">
      <c r="A277" s="3">
        <v>276</v>
      </c>
      <c r="B277" s="9">
        <v>44274</v>
      </c>
      <c r="C277" s="10">
        <v>0.51041666666666663</v>
      </c>
      <c r="D277" s="6" t="s">
        <v>596</v>
      </c>
      <c r="E277" s="8" t="s">
        <v>606</v>
      </c>
      <c r="F277" s="6" t="s">
        <v>278</v>
      </c>
    </row>
    <row r="278" spans="1:6" s="2" customFormat="1" ht="332.25" customHeight="1" x14ac:dyDescent="0.25">
      <c r="A278" s="3">
        <v>277</v>
      </c>
      <c r="B278" s="9">
        <v>44274</v>
      </c>
      <c r="C278" s="10">
        <v>0.51041666666666663</v>
      </c>
      <c r="D278" s="6" t="s">
        <v>596</v>
      </c>
      <c r="E278" s="8" t="s">
        <v>607</v>
      </c>
      <c r="F278" s="6" t="s">
        <v>608</v>
      </c>
    </row>
    <row r="279" spans="1:6" s="2" customFormat="1" ht="192" customHeight="1" x14ac:dyDescent="0.25">
      <c r="A279" s="3">
        <v>278</v>
      </c>
      <c r="B279" s="9">
        <v>44274</v>
      </c>
      <c r="C279" s="10">
        <v>0.53611111111111109</v>
      </c>
      <c r="D279" s="6" t="s">
        <v>609</v>
      </c>
      <c r="E279" s="8" t="s">
        <v>610</v>
      </c>
      <c r="F279" s="6" t="s">
        <v>587</v>
      </c>
    </row>
    <row r="280" spans="1:6" s="2" customFormat="1" ht="409.5" customHeight="1" x14ac:dyDescent="0.25">
      <c r="A280" s="3">
        <v>279</v>
      </c>
      <c r="B280" s="9">
        <v>44274</v>
      </c>
      <c r="C280" s="10">
        <v>0.97222222222222221</v>
      </c>
      <c r="D280" s="6" t="s">
        <v>611</v>
      </c>
      <c r="E280" s="8" t="s">
        <v>612</v>
      </c>
      <c r="F280" s="6" t="s">
        <v>613</v>
      </c>
    </row>
    <row r="281" spans="1:6" s="2" customFormat="1" ht="339.95" customHeight="1" x14ac:dyDescent="0.25">
      <c r="A281" s="3">
        <v>280</v>
      </c>
      <c r="B281" s="9">
        <v>44275</v>
      </c>
      <c r="C281" s="10">
        <v>0.60555555555555596</v>
      </c>
      <c r="D281" s="6" t="s">
        <v>614</v>
      </c>
      <c r="E281" s="8" t="s">
        <v>615</v>
      </c>
      <c r="F281" s="6" t="s">
        <v>160</v>
      </c>
    </row>
    <row r="282" spans="1:6" s="2" customFormat="1" ht="208.5" customHeight="1" x14ac:dyDescent="0.25">
      <c r="A282" s="3">
        <v>281</v>
      </c>
      <c r="B282" s="9">
        <v>44276</v>
      </c>
      <c r="C282" s="10">
        <v>0.64722222222222203</v>
      </c>
      <c r="D282" s="6" t="s">
        <v>614</v>
      </c>
      <c r="E282" s="8" t="s">
        <v>616</v>
      </c>
      <c r="F282" s="6" t="s">
        <v>617</v>
      </c>
    </row>
    <row r="283" spans="1:6" s="2" customFormat="1" ht="270" customHeight="1" x14ac:dyDescent="0.25">
      <c r="A283" s="3">
        <v>282</v>
      </c>
      <c r="B283" s="9">
        <v>44277</v>
      </c>
      <c r="C283" s="10">
        <v>0.68888888888888899</v>
      </c>
      <c r="D283" s="6" t="s">
        <v>614</v>
      </c>
      <c r="E283" s="8" t="s">
        <v>618</v>
      </c>
      <c r="F283" s="6" t="s">
        <v>619</v>
      </c>
    </row>
    <row r="284" spans="1:6" s="2" customFormat="1" ht="102" customHeight="1" x14ac:dyDescent="0.25">
      <c r="A284" s="3">
        <v>283</v>
      </c>
      <c r="B284" s="9">
        <v>44278</v>
      </c>
      <c r="C284" s="10">
        <v>0.73055555555555596</v>
      </c>
      <c r="D284" s="6" t="s">
        <v>614</v>
      </c>
      <c r="E284" s="8" t="s">
        <v>620</v>
      </c>
      <c r="F284" s="6" t="s">
        <v>621</v>
      </c>
    </row>
    <row r="285" spans="1:6" s="2" customFormat="1" ht="264.75" customHeight="1" x14ac:dyDescent="0.25">
      <c r="A285" s="3">
        <v>284</v>
      </c>
      <c r="B285" s="9">
        <v>44279</v>
      </c>
      <c r="C285" s="10">
        <v>0.77222222222222203</v>
      </c>
      <c r="D285" s="6" t="s">
        <v>614</v>
      </c>
      <c r="E285" s="8" t="s">
        <v>622</v>
      </c>
      <c r="F285" s="6" t="s">
        <v>565</v>
      </c>
    </row>
    <row r="286" spans="1:6" s="2" customFormat="1" ht="152.25" customHeight="1" x14ac:dyDescent="0.25">
      <c r="A286" s="3">
        <v>285</v>
      </c>
      <c r="B286" s="9">
        <v>44280</v>
      </c>
      <c r="C286" s="10">
        <v>0.81388888888888899</v>
      </c>
      <c r="D286" s="6" t="s">
        <v>614</v>
      </c>
      <c r="E286" s="8" t="s">
        <v>623</v>
      </c>
      <c r="F286" s="6" t="s">
        <v>624</v>
      </c>
    </row>
    <row r="287" spans="1:6" s="2" customFormat="1" ht="143.25" customHeight="1" x14ac:dyDescent="0.25">
      <c r="A287" s="3">
        <v>286</v>
      </c>
      <c r="B287" s="9">
        <v>44281</v>
      </c>
      <c r="C287" s="10">
        <v>0.85555555555555496</v>
      </c>
      <c r="D287" s="6" t="s">
        <v>614</v>
      </c>
      <c r="E287" s="8" t="s">
        <v>625</v>
      </c>
      <c r="F287" s="6" t="s">
        <v>626</v>
      </c>
    </row>
    <row r="288" spans="1:6" s="2" customFormat="1" ht="248.25" customHeight="1" x14ac:dyDescent="0.25">
      <c r="A288" s="3">
        <v>287</v>
      </c>
      <c r="B288" s="9">
        <v>44282</v>
      </c>
      <c r="C288" s="10">
        <v>0.89722222222222203</v>
      </c>
      <c r="D288" s="6" t="s">
        <v>614</v>
      </c>
      <c r="E288" s="8" t="s">
        <v>627</v>
      </c>
      <c r="F288" s="6" t="s">
        <v>205</v>
      </c>
    </row>
    <row r="289" spans="1:6" s="2" customFormat="1" ht="255.75" customHeight="1" x14ac:dyDescent="0.25">
      <c r="A289" s="3">
        <v>288</v>
      </c>
      <c r="B289" s="9">
        <v>44283</v>
      </c>
      <c r="C289" s="10">
        <v>0.93888888888888899</v>
      </c>
      <c r="D289" s="6" t="s">
        <v>614</v>
      </c>
      <c r="E289" s="8" t="s">
        <v>628</v>
      </c>
      <c r="F289" s="6" t="s">
        <v>205</v>
      </c>
    </row>
    <row r="290" spans="1:6" s="2" customFormat="1" ht="159.75" customHeight="1" x14ac:dyDescent="0.25">
      <c r="A290" s="3">
        <v>289</v>
      </c>
      <c r="B290" s="9">
        <v>44280</v>
      </c>
      <c r="C290" s="10">
        <v>0.81388888888888899</v>
      </c>
      <c r="D290" s="6" t="s">
        <v>614</v>
      </c>
      <c r="E290" s="8" t="s">
        <v>629</v>
      </c>
      <c r="F290" s="6" t="s">
        <v>630</v>
      </c>
    </row>
    <row r="291" spans="1:6" s="2" customFormat="1" ht="165" customHeight="1" x14ac:dyDescent="0.25">
      <c r="A291" s="3">
        <v>290</v>
      </c>
      <c r="B291" s="9">
        <v>44281</v>
      </c>
      <c r="C291" s="10">
        <v>0.85555555555555596</v>
      </c>
      <c r="D291" s="6" t="s">
        <v>614</v>
      </c>
      <c r="E291" s="8" t="s">
        <v>631</v>
      </c>
      <c r="F291" s="6" t="s">
        <v>632</v>
      </c>
    </row>
    <row r="292" spans="1:6" s="2" customFormat="1" ht="409.5" customHeight="1" x14ac:dyDescent="0.25">
      <c r="A292" s="3">
        <v>291</v>
      </c>
      <c r="B292" s="9">
        <v>44282</v>
      </c>
      <c r="C292" s="10">
        <v>0.89722222222222203</v>
      </c>
      <c r="D292" s="6" t="s">
        <v>614</v>
      </c>
      <c r="E292" s="8" t="s">
        <v>633</v>
      </c>
      <c r="F292" s="6" t="s">
        <v>634</v>
      </c>
    </row>
    <row r="293" spans="1:6" s="2" customFormat="1" ht="144" customHeight="1" x14ac:dyDescent="0.25">
      <c r="A293" s="3">
        <v>292</v>
      </c>
      <c r="B293" s="9">
        <v>44281</v>
      </c>
      <c r="C293" s="10">
        <v>0.85555555555555596</v>
      </c>
      <c r="D293" s="6" t="s">
        <v>614</v>
      </c>
      <c r="E293" s="8" t="s">
        <v>635</v>
      </c>
      <c r="F293" s="6" t="s">
        <v>636</v>
      </c>
    </row>
    <row r="294" spans="1:6" s="2" customFormat="1" ht="181.5" customHeight="1" x14ac:dyDescent="0.25">
      <c r="A294" s="3">
        <v>293</v>
      </c>
      <c r="B294" s="9">
        <v>44282</v>
      </c>
      <c r="C294" s="10">
        <v>0.89722222222222203</v>
      </c>
      <c r="D294" s="6" t="s">
        <v>614</v>
      </c>
      <c r="E294" s="8" t="s">
        <v>637</v>
      </c>
      <c r="F294" s="6" t="s">
        <v>638</v>
      </c>
    </row>
    <row r="295" spans="1:6" s="2" customFormat="1" ht="200.25" customHeight="1" x14ac:dyDescent="0.25">
      <c r="A295" s="3">
        <v>294</v>
      </c>
      <c r="B295" s="9">
        <v>44283</v>
      </c>
      <c r="C295" s="10">
        <v>0.93888888888888899</v>
      </c>
      <c r="D295" s="6" t="s">
        <v>614</v>
      </c>
      <c r="E295" s="8" t="s">
        <v>639</v>
      </c>
      <c r="F295" s="6" t="s">
        <v>640</v>
      </c>
    </row>
    <row r="296" spans="1:6" s="2" customFormat="1" ht="192" customHeight="1" x14ac:dyDescent="0.25">
      <c r="A296" s="3">
        <v>295</v>
      </c>
      <c r="B296" s="9">
        <v>44275</v>
      </c>
      <c r="C296" s="10">
        <v>0.61180555555555505</v>
      </c>
      <c r="D296" s="6" t="s">
        <v>641</v>
      </c>
      <c r="E296" s="8" t="s">
        <v>586</v>
      </c>
      <c r="F296" s="6" t="s">
        <v>587</v>
      </c>
    </row>
    <row r="297" spans="1:6" s="7" customFormat="1" ht="153" customHeight="1" x14ac:dyDescent="0.2">
      <c r="A297" s="3">
        <v>296</v>
      </c>
      <c r="B297" s="9">
        <v>44276</v>
      </c>
      <c r="C297" s="10">
        <v>0.65347222222222201</v>
      </c>
      <c r="D297" s="6" t="s">
        <v>641</v>
      </c>
      <c r="E297" s="8" t="s">
        <v>588</v>
      </c>
      <c r="F297" s="6" t="s">
        <v>642</v>
      </c>
    </row>
    <row r="298" spans="1:6" s="7" customFormat="1" ht="409.5" customHeight="1" x14ac:dyDescent="0.2">
      <c r="A298" s="3">
        <v>297</v>
      </c>
      <c r="B298" s="9">
        <v>44275</v>
      </c>
      <c r="C298" s="10">
        <v>0.62152777777777801</v>
      </c>
      <c r="D298" s="6" t="s">
        <v>643</v>
      </c>
      <c r="E298" s="8" t="s">
        <v>644</v>
      </c>
      <c r="F298" s="6" t="s">
        <v>645</v>
      </c>
    </row>
    <row r="299" spans="1:6" s="7" customFormat="1" ht="306" customHeight="1" x14ac:dyDescent="0.2">
      <c r="A299" s="3">
        <v>298</v>
      </c>
      <c r="B299" s="9">
        <v>44276</v>
      </c>
      <c r="C299" s="10">
        <v>0.66319444444444398</v>
      </c>
      <c r="D299" s="6" t="s">
        <v>643</v>
      </c>
      <c r="E299" s="8" t="s">
        <v>646</v>
      </c>
      <c r="F299" s="6" t="s">
        <v>49</v>
      </c>
    </row>
    <row r="300" spans="1:6" s="7" customFormat="1" ht="408.75" customHeight="1" x14ac:dyDescent="0.2">
      <c r="A300" s="3">
        <v>299</v>
      </c>
      <c r="B300" s="9">
        <v>44277</v>
      </c>
      <c r="C300" s="10">
        <v>0.70486111111111105</v>
      </c>
      <c r="D300" s="6" t="s">
        <v>643</v>
      </c>
      <c r="E300" s="8" t="s">
        <v>647</v>
      </c>
      <c r="F300" s="6" t="s">
        <v>648</v>
      </c>
    </row>
    <row r="301" spans="1:6" s="7" customFormat="1" ht="210" customHeight="1" x14ac:dyDescent="0.2">
      <c r="A301" s="3">
        <v>300</v>
      </c>
      <c r="B301" s="9">
        <v>44278</v>
      </c>
      <c r="C301" s="10">
        <v>0.74652777777777801</v>
      </c>
      <c r="D301" s="6" t="s">
        <v>643</v>
      </c>
      <c r="E301" s="8" t="s">
        <v>649</v>
      </c>
      <c r="F301" s="6" t="s">
        <v>587</v>
      </c>
    </row>
    <row r="302" spans="1:6" s="7" customFormat="1" ht="180" customHeight="1" x14ac:dyDescent="0.2">
      <c r="A302" s="3">
        <v>301</v>
      </c>
      <c r="B302" s="9">
        <v>44279</v>
      </c>
      <c r="C302" s="10">
        <v>0.78819444444444398</v>
      </c>
      <c r="D302" s="6" t="s">
        <v>643</v>
      </c>
      <c r="E302" s="8" t="s">
        <v>650</v>
      </c>
      <c r="F302" s="6" t="s">
        <v>651</v>
      </c>
    </row>
    <row r="303" spans="1:6" s="7" customFormat="1" ht="164.25" customHeight="1" x14ac:dyDescent="0.2">
      <c r="A303" s="3">
        <v>302</v>
      </c>
      <c r="B303" s="9">
        <v>44280</v>
      </c>
      <c r="C303" s="10">
        <v>0.82986111111111105</v>
      </c>
      <c r="D303" s="6" t="s">
        <v>643</v>
      </c>
      <c r="E303" s="8" t="s">
        <v>652</v>
      </c>
      <c r="F303" s="6" t="s">
        <v>653</v>
      </c>
    </row>
    <row r="304" spans="1:6" s="7" customFormat="1" ht="175.5" customHeight="1" x14ac:dyDescent="0.2">
      <c r="A304" s="3">
        <v>303</v>
      </c>
      <c r="B304" s="9">
        <v>44281</v>
      </c>
      <c r="C304" s="10">
        <v>0.87152777777777801</v>
      </c>
      <c r="D304" s="6" t="s">
        <v>643</v>
      </c>
      <c r="E304" s="8" t="s">
        <v>654</v>
      </c>
      <c r="F304" s="6" t="s">
        <v>655</v>
      </c>
    </row>
    <row r="305" spans="1:6" s="7" customFormat="1" ht="132" customHeight="1" x14ac:dyDescent="0.2">
      <c r="A305" s="3">
        <v>304</v>
      </c>
      <c r="B305" s="9">
        <v>44282</v>
      </c>
      <c r="C305" s="10">
        <v>0.91319444444444398</v>
      </c>
      <c r="D305" s="6" t="s">
        <v>643</v>
      </c>
      <c r="E305" s="8" t="s">
        <v>656</v>
      </c>
      <c r="F305" s="6" t="s">
        <v>657</v>
      </c>
    </row>
    <row r="306" spans="1:6" s="7" customFormat="1" ht="192" customHeight="1" x14ac:dyDescent="0.2">
      <c r="A306" s="3">
        <v>305</v>
      </c>
      <c r="B306" s="9">
        <v>44283</v>
      </c>
      <c r="C306" s="10">
        <v>0.95486111111111105</v>
      </c>
      <c r="D306" s="6" t="s">
        <v>643</v>
      </c>
      <c r="E306" s="8" t="s">
        <v>658</v>
      </c>
      <c r="F306" s="6" t="s">
        <v>82</v>
      </c>
    </row>
    <row r="307" spans="1:6" s="7" customFormat="1" ht="189.75" customHeight="1" x14ac:dyDescent="0.2">
      <c r="A307" s="3">
        <v>306</v>
      </c>
      <c r="B307" s="9">
        <v>44284</v>
      </c>
      <c r="C307" s="10">
        <v>0.99652777777777801</v>
      </c>
      <c r="D307" s="6" t="s">
        <v>643</v>
      </c>
      <c r="E307" s="8" t="s">
        <v>659</v>
      </c>
      <c r="F307" s="6" t="s">
        <v>660</v>
      </c>
    </row>
    <row r="308" spans="1:6" s="7" customFormat="1" ht="230.25" customHeight="1" x14ac:dyDescent="0.2">
      <c r="A308" s="3">
        <v>307</v>
      </c>
      <c r="B308" s="9">
        <v>44274</v>
      </c>
      <c r="C308" s="10">
        <v>0.6</v>
      </c>
      <c r="D308" s="6" t="s">
        <v>661</v>
      </c>
      <c r="E308" s="8" t="s">
        <v>662</v>
      </c>
      <c r="F308" s="6" t="s">
        <v>663</v>
      </c>
    </row>
    <row r="309" spans="1:6" s="7" customFormat="1" ht="222.75" customHeight="1" x14ac:dyDescent="0.2">
      <c r="A309" s="3">
        <v>308</v>
      </c>
      <c r="B309" s="9">
        <v>44274</v>
      </c>
      <c r="C309" s="10">
        <v>0.6</v>
      </c>
      <c r="D309" s="6" t="s">
        <v>661</v>
      </c>
      <c r="E309" s="8" t="s">
        <v>664</v>
      </c>
      <c r="F309" s="6" t="s">
        <v>665</v>
      </c>
    </row>
    <row r="310" spans="1:6" s="7" customFormat="1" ht="150" customHeight="1" x14ac:dyDescent="0.2">
      <c r="A310" s="3">
        <v>309</v>
      </c>
      <c r="B310" s="9">
        <v>44274</v>
      </c>
      <c r="C310" s="10">
        <v>0.6</v>
      </c>
      <c r="D310" s="6" t="s">
        <v>661</v>
      </c>
      <c r="E310" s="8" t="s">
        <v>666</v>
      </c>
      <c r="F310" s="6" t="s">
        <v>667</v>
      </c>
    </row>
    <row r="311" spans="1:6" s="7" customFormat="1" ht="408.75" customHeight="1" x14ac:dyDescent="0.2">
      <c r="A311" s="3">
        <v>310</v>
      </c>
      <c r="B311" s="9">
        <v>44275</v>
      </c>
      <c r="C311" s="10">
        <v>0.65138888888888902</v>
      </c>
      <c r="D311" s="6" t="s">
        <v>668</v>
      </c>
      <c r="E311" s="8" t="s">
        <v>669</v>
      </c>
      <c r="F311" s="6" t="s">
        <v>97</v>
      </c>
    </row>
    <row r="312" spans="1:6" s="7" customFormat="1" ht="182.25" customHeight="1" x14ac:dyDescent="0.2">
      <c r="A312" s="3">
        <v>311</v>
      </c>
      <c r="B312" s="9">
        <v>44276</v>
      </c>
      <c r="C312" s="10">
        <v>0.69305555555555598</v>
      </c>
      <c r="D312" s="6" t="s">
        <v>668</v>
      </c>
      <c r="E312" s="8" t="s">
        <v>670</v>
      </c>
      <c r="F312" s="6" t="s">
        <v>671</v>
      </c>
    </row>
    <row r="313" spans="1:6" s="7" customFormat="1" ht="139.5" customHeight="1" x14ac:dyDescent="0.2">
      <c r="A313" s="3">
        <v>312</v>
      </c>
      <c r="B313" s="9">
        <v>44277</v>
      </c>
      <c r="C313" s="10">
        <v>0.73472222222222205</v>
      </c>
      <c r="D313" s="6" t="s">
        <v>668</v>
      </c>
      <c r="E313" s="8" t="s">
        <v>672</v>
      </c>
      <c r="F313" s="6" t="s">
        <v>673</v>
      </c>
    </row>
    <row r="314" spans="1:6" s="7" customFormat="1" ht="185.25" customHeight="1" x14ac:dyDescent="0.2">
      <c r="A314" s="3">
        <v>313</v>
      </c>
      <c r="B314" s="9">
        <v>44275</v>
      </c>
      <c r="C314" s="10">
        <v>0.62986111111111109</v>
      </c>
      <c r="D314" s="6" t="s">
        <v>674</v>
      </c>
      <c r="E314" s="8" t="s">
        <v>675</v>
      </c>
      <c r="F314" s="6" t="s">
        <v>676</v>
      </c>
    </row>
    <row r="315" spans="1:6" s="7" customFormat="1" ht="102" customHeight="1" x14ac:dyDescent="0.2">
      <c r="A315" s="3">
        <v>314</v>
      </c>
      <c r="B315" s="9">
        <v>44276</v>
      </c>
      <c r="C315" s="10">
        <v>0.62986111111111109</v>
      </c>
      <c r="D315" s="6" t="s">
        <v>674</v>
      </c>
      <c r="E315" s="8" t="s">
        <v>677</v>
      </c>
      <c r="F315" s="6" t="s">
        <v>678</v>
      </c>
    </row>
    <row r="316" spans="1:6" s="7" customFormat="1" ht="129" customHeight="1" x14ac:dyDescent="0.2">
      <c r="A316" s="3">
        <v>315</v>
      </c>
      <c r="B316" s="9">
        <v>44277</v>
      </c>
      <c r="C316" s="10">
        <v>0.62986111111111109</v>
      </c>
      <c r="D316" s="6" t="s">
        <v>674</v>
      </c>
      <c r="E316" s="8" t="s">
        <v>679</v>
      </c>
      <c r="F316" s="6" t="s">
        <v>680</v>
      </c>
    </row>
    <row r="317" spans="1:6" s="7" customFormat="1" ht="165" customHeight="1" x14ac:dyDescent="0.2">
      <c r="A317" s="3">
        <v>316</v>
      </c>
      <c r="B317" s="9">
        <v>44278</v>
      </c>
      <c r="C317" s="10">
        <v>0.62986111111111109</v>
      </c>
      <c r="D317" s="6" t="s">
        <v>674</v>
      </c>
      <c r="E317" s="8" t="s">
        <v>681</v>
      </c>
      <c r="F317" s="6" t="s">
        <v>229</v>
      </c>
    </row>
    <row r="318" spans="1:6" s="7" customFormat="1" ht="127.5" customHeight="1" x14ac:dyDescent="0.2">
      <c r="A318" s="3">
        <v>317</v>
      </c>
      <c r="B318" s="9">
        <v>44279</v>
      </c>
      <c r="C318" s="10">
        <v>0.62986111111111109</v>
      </c>
      <c r="D318" s="6" t="s">
        <v>674</v>
      </c>
      <c r="E318" s="8" t="s">
        <v>682</v>
      </c>
      <c r="F318" s="6" t="s">
        <v>683</v>
      </c>
    </row>
    <row r="319" spans="1:6" s="7" customFormat="1" ht="62.25" customHeight="1" x14ac:dyDescent="0.2">
      <c r="A319" s="3">
        <v>318</v>
      </c>
      <c r="B319" s="9">
        <v>44280</v>
      </c>
      <c r="C319" s="10">
        <v>0.62986111111111109</v>
      </c>
      <c r="D319" s="6" t="s">
        <v>674</v>
      </c>
      <c r="E319" s="8" t="s">
        <v>684</v>
      </c>
      <c r="F319" s="6" t="s">
        <v>685</v>
      </c>
    </row>
    <row r="320" spans="1:6" s="7" customFormat="1" ht="92.25" customHeight="1" x14ac:dyDescent="0.2">
      <c r="A320" s="3">
        <v>319</v>
      </c>
      <c r="B320" s="9">
        <v>44281</v>
      </c>
      <c r="C320" s="10">
        <v>0.62986111111111109</v>
      </c>
      <c r="D320" s="6" t="s">
        <v>674</v>
      </c>
      <c r="E320" s="8" t="s">
        <v>686</v>
      </c>
      <c r="F320" s="6" t="s">
        <v>687</v>
      </c>
    </row>
    <row r="321" spans="1:6" s="7" customFormat="1" ht="324" customHeight="1" x14ac:dyDescent="0.2">
      <c r="A321" s="3">
        <v>320</v>
      </c>
      <c r="B321" s="9">
        <v>44282</v>
      </c>
      <c r="C321" s="10">
        <v>0.67152777777777795</v>
      </c>
      <c r="D321" s="6" t="s">
        <v>674</v>
      </c>
      <c r="E321" s="8" t="s">
        <v>688</v>
      </c>
      <c r="F321" s="6" t="s">
        <v>689</v>
      </c>
    </row>
    <row r="322" spans="1:6" s="7" customFormat="1" ht="237.75" customHeight="1" x14ac:dyDescent="0.2">
      <c r="A322" s="3">
        <v>321</v>
      </c>
      <c r="B322" s="9">
        <v>44283</v>
      </c>
      <c r="C322" s="10">
        <v>0.71319444444444402</v>
      </c>
      <c r="D322" s="6" t="s">
        <v>674</v>
      </c>
      <c r="E322" s="8" t="s">
        <v>690</v>
      </c>
      <c r="F322" s="6" t="s">
        <v>691</v>
      </c>
    </row>
    <row r="323" spans="1:6" s="7" customFormat="1" ht="150.75" customHeight="1" x14ac:dyDescent="0.2">
      <c r="A323" s="3">
        <v>322</v>
      </c>
      <c r="B323" s="9">
        <v>44284</v>
      </c>
      <c r="C323" s="10">
        <v>0.75486111111111098</v>
      </c>
      <c r="D323" s="6" t="s">
        <v>674</v>
      </c>
      <c r="E323" s="8" t="s">
        <v>692</v>
      </c>
      <c r="F323" s="6" t="s">
        <v>693</v>
      </c>
    </row>
    <row r="324" spans="1:6" s="7" customFormat="1" ht="124.5" customHeight="1" x14ac:dyDescent="0.2">
      <c r="A324" s="3">
        <v>323</v>
      </c>
      <c r="B324" s="9">
        <v>44285</v>
      </c>
      <c r="C324" s="10">
        <v>0.79652777777777795</v>
      </c>
      <c r="D324" s="6" t="s">
        <v>674</v>
      </c>
      <c r="E324" s="8" t="s">
        <v>694</v>
      </c>
      <c r="F324" s="6" t="s">
        <v>695</v>
      </c>
    </row>
    <row r="325" spans="1:6" s="7" customFormat="1" ht="176.25" customHeight="1" x14ac:dyDescent="0.2">
      <c r="A325" s="3">
        <v>324</v>
      </c>
      <c r="B325" s="9">
        <v>44286</v>
      </c>
      <c r="C325" s="10">
        <v>0.83819444444444402</v>
      </c>
      <c r="D325" s="6" t="s">
        <v>674</v>
      </c>
      <c r="E325" s="8" t="s">
        <v>696</v>
      </c>
      <c r="F325" s="6" t="s">
        <v>697</v>
      </c>
    </row>
    <row r="326" spans="1:6" s="7" customFormat="1" ht="105.75" customHeight="1" x14ac:dyDescent="0.2">
      <c r="A326" s="3">
        <v>325</v>
      </c>
      <c r="B326" s="9">
        <v>44287</v>
      </c>
      <c r="C326" s="10">
        <v>0.87986111111111098</v>
      </c>
      <c r="D326" s="6" t="s">
        <v>674</v>
      </c>
      <c r="E326" s="8" t="s">
        <v>698</v>
      </c>
      <c r="F326" s="6" t="s">
        <v>699</v>
      </c>
    </row>
    <row r="327" spans="1:6" s="7" customFormat="1" ht="45" customHeight="1" x14ac:dyDescent="0.2">
      <c r="A327" s="3">
        <v>326</v>
      </c>
      <c r="B327" s="9">
        <v>44288</v>
      </c>
      <c r="C327" s="10">
        <v>0.92152777777777795</v>
      </c>
      <c r="D327" s="6" t="s">
        <v>674</v>
      </c>
      <c r="E327" s="8" t="s">
        <v>700</v>
      </c>
      <c r="F327" s="6" t="s">
        <v>701</v>
      </c>
    </row>
    <row r="328" spans="1:6" s="7" customFormat="1" ht="123" customHeight="1" x14ac:dyDescent="0.2">
      <c r="A328" s="3">
        <v>327</v>
      </c>
      <c r="B328" s="9">
        <v>44289</v>
      </c>
      <c r="C328" s="10">
        <v>0.96319444444444402</v>
      </c>
      <c r="D328" s="6" t="s">
        <v>674</v>
      </c>
      <c r="E328" s="8" t="s">
        <v>702</v>
      </c>
      <c r="F328" s="6" t="s">
        <v>703</v>
      </c>
    </row>
    <row r="329" spans="1:6" s="7" customFormat="1" ht="117.75" customHeight="1" x14ac:dyDescent="0.2">
      <c r="A329" s="3">
        <v>328</v>
      </c>
      <c r="B329" s="9">
        <v>44290</v>
      </c>
      <c r="C329" s="10">
        <v>1.0048611111111101</v>
      </c>
      <c r="D329" s="6" t="s">
        <v>674</v>
      </c>
      <c r="E329" s="8" t="s">
        <v>704</v>
      </c>
      <c r="F329" s="6" t="s">
        <v>255</v>
      </c>
    </row>
    <row r="330" spans="1:6" s="7" customFormat="1" ht="176.25" customHeight="1" x14ac:dyDescent="0.2">
      <c r="A330" s="3">
        <v>329</v>
      </c>
      <c r="B330" s="9">
        <v>44276</v>
      </c>
      <c r="C330" s="10">
        <v>0.62986111111111109</v>
      </c>
      <c r="D330" s="6" t="s">
        <v>674</v>
      </c>
      <c r="E330" s="8" t="s">
        <v>705</v>
      </c>
      <c r="F330" s="6" t="s">
        <v>257</v>
      </c>
    </row>
    <row r="331" spans="1:6" s="7" customFormat="1" ht="162" customHeight="1" x14ac:dyDescent="0.2">
      <c r="A331" s="3">
        <v>330</v>
      </c>
      <c r="B331" s="9">
        <v>44277</v>
      </c>
      <c r="C331" s="10">
        <v>0.62986111111111109</v>
      </c>
      <c r="D331" s="6" t="s">
        <v>674</v>
      </c>
      <c r="E331" s="8" t="s">
        <v>706</v>
      </c>
      <c r="F331" s="6" t="s">
        <v>707</v>
      </c>
    </row>
    <row r="332" spans="1:6" s="7" customFormat="1" ht="120" customHeight="1" x14ac:dyDescent="0.2">
      <c r="A332" s="3">
        <v>331</v>
      </c>
      <c r="B332" s="9">
        <v>44278</v>
      </c>
      <c r="C332" s="10">
        <v>0.67152777777777795</v>
      </c>
      <c r="D332" s="6" t="s">
        <v>674</v>
      </c>
      <c r="E332" s="8" t="s">
        <v>708</v>
      </c>
      <c r="F332" s="6" t="s">
        <v>603</v>
      </c>
    </row>
    <row r="333" spans="1:6" s="7" customFormat="1" ht="124.5" customHeight="1" x14ac:dyDescent="0.2">
      <c r="A333" s="3">
        <v>332</v>
      </c>
      <c r="B333" s="9">
        <v>44279</v>
      </c>
      <c r="C333" s="10">
        <v>0.71319444444444402</v>
      </c>
      <c r="D333" s="6" t="s">
        <v>674</v>
      </c>
      <c r="E333" s="8" t="s">
        <v>709</v>
      </c>
      <c r="F333" s="6" t="s">
        <v>710</v>
      </c>
    </row>
    <row r="334" spans="1:6" s="7" customFormat="1" ht="142.5" customHeight="1" x14ac:dyDescent="0.2">
      <c r="A334" s="3">
        <v>333</v>
      </c>
      <c r="B334" s="9">
        <v>44280</v>
      </c>
      <c r="C334" s="10">
        <v>0.75486111111111098</v>
      </c>
      <c r="D334" s="6" t="s">
        <v>674</v>
      </c>
      <c r="E334" s="8" t="s">
        <v>711</v>
      </c>
      <c r="F334" s="6" t="s">
        <v>712</v>
      </c>
    </row>
    <row r="335" spans="1:6" s="7" customFormat="1" ht="120" customHeight="1" x14ac:dyDescent="0.2">
      <c r="A335" s="3">
        <v>334</v>
      </c>
      <c r="B335" s="9">
        <v>44274</v>
      </c>
      <c r="C335" s="10">
        <v>0.64652777777777781</v>
      </c>
      <c r="D335" s="6" t="s">
        <v>713</v>
      </c>
      <c r="E335" s="8" t="s">
        <v>714</v>
      </c>
      <c r="F335" s="6" t="s">
        <v>715</v>
      </c>
    </row>
    <row r="336" spans="1:6" s="7" customFormat="1" ht="192" customHeight="1" x14ac:dyDescent="0.2">
      <c r="A336" s="3">
        <v>335</v>
      </c>
      <c r="B336" s="9">
        <v>44274</v>
      </c>
      <c r="C336" s="10">
        <v>0.64652777777777781</v>
      </c>
      <c r="D336" s="6" t="s">
        <v>713</v>
      </c>
      <c r="E336" s="8" t="s">
        <v>716</v>
      </c>
      <c r="F336" s="6" t="s">
        <v>473</v>
      </c>
    </row>
    <row r="337" spans="1:6" s="7" customFormat="1" ht="161.25" customHeight="1" x14ac:dyDescent="0.2">
      <c r="A337" s="3">
        <v>336</v>
      </c>
      <c r="B337" s="9">
        <v>44274</v>
      </c>
      <c r="C337" s="10">
        <v>0.64652777777777781</v>
      </c>
      <c r="D337" s="6" t="s">
        <v>713</v>
      </c>
      <c r="E337" s="8" t="s">
        <v>717</v>
      </c>
      <c r="F337" s="6" t="s">
        <v>718</v>
      </c>
    </row>
    <row r="338" spans="1:6" s="7" customFormat="1" ht="217.5" customHeight="1" x14ac:dyDescent="0.2">
      <c r="A338" s="3">
        <v>337</v>
      </c>
      <c r="B338" s="9">
        <v>44274</v>
      </c>
      <c r="C338" s="10">
        <v>0.64652777777777781</v>
      </c>
      <c r="D338" s="6" t="s">
        <v>713</v>
      </c>
      <c r="E338" s="8" t="s">
        <v>719</v>
      </c>
      <c r="F338" s="6" t="s">
        <v>720</v>
      </c>
    </row>
    <row r="339" spans="1:6" s="7" customFormat="1" ht="201" customHeight="1" x14ac:dyDescent="0.2">
      <c r="A339" s="3">
        <v>338</v>
      </c>
      <c r="B339" s="9">
        <v>44274</v>
      </c>
      <c r="C339" s="10">
        <v>0.64652777777777781</v>
      </c>
      <c r="D339" s="6" t="s">
        <v>713</v>
      </c>
      <c r="E339" s="8" t="s">
        <v>721</v>
      </c>
      <c r="F339" s="6" t="s">
        <v>181</v>
      </c>
    </row>
    <row r="340" spans="1:6" s="7" customFormat="1" ht="188.25" customHeight="1" x14ac:dyDescent="0.2">
      <c r="A340" s="3">
        <v>339</v>
      </c>
      <c r="B340" s="9">
        <v>44274</v>
      </c>
      <c r="C340" s="10">
        <v>0.64652777777777781</v>
      </c>
      <c r="D340" s="6" t="s">
        <v>713</v>
      </c>
      <c r="E340" s="8" t="s">
        <v>722</v>
      </c>
      <c r="F340" s="6" t="s">
        <v>587</v>
      </c>
    </row>
    <row r="341" spans="1:6" s="7" customFormat="1" ht="409.5" customHeight="1" x14ac:dyDescent="0.2">
      <c r="A341" s="3">
        <v>340</v>
      </c>
      <c r="B341" s="9">
        <v>44274</v>
      </c>
      <c r="C341" s="10">
        <v>0.64652777777777781</v>
      </c>
      <c r="D341" s="6" t="s">
        <v>713</v>
      </c>
      <c r="E341" s="8" t="s">
        <v>723</v>
      </c>
      <c r="F341" s="6" t="s">
        <v>724</v>
      </c>
    </row>
    <row r="342" spans="1:6" s="7" customFormat="1" ht="295.5" customHeight="1" x14ac:dyDescent="0.2">
      <c r="A342" s="3">
        <v>341</v>
      </c>
      <c r="B342" s="9">
        <v>44274</v>
      </c>
      <c r="C342" s="10">
        <v>0.63611111111111118</v>
      </c>
      <c r="D342" s="6" t="s">
        <v>725</v>
      </c>
      <c r="E342" s="8" t="s">
        <v>726</v>
      </c>
      <c r="F342" s="6" t="s">
        <v>727</v>
      </c>
    </row>
    <row r="343" spans="1:6" s="7" customFormat="1" ht="408.75" customHeight="1" x14ac:dyDescent="0.2">
      <c r="A343" s="3">
        <v>342</v>
      </c>
      <c r="B343" s="9">
        <v>44274</v>
      </c>
      <c r="C343" s="10">
        <v>0.66388888888888886</v>
      </c>
      <c r="D343" s="6" t="s">
        <v>728</v>
      </c>
      <c r="E343" s="6" t="s">
        <v>729</v>
      </c>
      <c r="F343" s="6" t="s">
        <v>730</v>
      </c>
    </row>
    <row r="344" spans="1:6" s="7" customFormat="1" ht="220.5" customHeight="1" x14ac:dyDescent="0.2">
      <c r="A344" s="3">
        <v>343</v>
      </c>
      <c r="B344" s="9">
        <v>44274</v>
      </c>
      <c r="C344" s="10">
        <v>0.66527777777777775</v>
      </c>
      <c r="D344" s="6" t="s">
        <v>731</v>
      </c>
      <c r="E344" s="8" t="s">
        <v>732</v>
      </c>
      <c r="F344" s="6" t="s">
        <v>733</v>
      </c>
    </row>
    <row r="345" spans="1:6" s="7" customFormat="1" ht="156.75" customHeight="1" x14ac:dyDescent="0.2">
      <c r="A345" s="3">
        <v>344</v>
      </c>
      <c r="B345" s="9">
        <v>44274</v>
      </c>
      <c r="C345" s="10">
        <v>0.66527777777777775</v>
      </c>
      <c r="D345" s="6" t="s">
        <v>731</v>
      </c>
      <c r="E345" s="8" t="s">
        <v>734</v>
      </c>
      <c r="F345" s="6" t="s">
        <v>156</v>
      </c>
    </row>
    <row r="346" spans="1:6" s="7" customFormat="1" ht="308.25" customHeight="1" x14ac:dyDescent="0.2">
      <c r="A346" s="3">
        <v>345</v>
      </c>
      <c r="B346" s="9">
        <v>44274</v>
      </c>
      <c r="C346" s="10">
        <v>0.66527777777777775</v>
      </c>
      <c r="D346" s="6" t="s">
        <v>731</v>
      </c>
      <c r="E346" s="8" t="s">
        <v>735</v>
      </c>
      <c r="F346" s="6" t="s">
        <v>160</v>
      </c>
    </row>
    <row r="347" spans="1:6" s="7" customFormat="1" ht="237" customHeight="1" x14ac:dyDescent="0.2">
      <c r="A347" s="3">
        <v>346</v>
      </c>
      <c r="B347" s="9">
        <v>44274</v>
      </c>
      <c r="C347" s="10">
        <v>0.66527777777777775</v>
      </c>
      <c r="D347" s="6" t="s">
        <v>731</v>
      </c>
      <c r="E347" s="8" t="s">
        <v>736</v>
      </c>
      <c r="F347" s="6" t="s">
        <v>163</v>
      </c>
    </row>
    <row r="348" spans="1:6" s="7" customFormat="1" ht="149.25" customHeight="1" x14ac:dyDescent="0.2">
      <c r="A348" s="3">
        <v>347</v>
      </c>
      <c r="B348" s="9">
        <v>44274</v>
      </c>
      <c r="C348" s="10">
        <v>0.66527777777777775</v>
      </c>
      <c r="D348" s="6" t="s">
        <v>731</v>
      </c>
      <c r="E348" s="8" t="s">
        <v>737</v>
      </c>
      <c r="F348" s="6" t="s">
        <v>603</v>
      </c>
    </row>
    <row r="349" spans="1:6" s="7" customFormat="1" ht="409.5" customHeight="1" x14ac:dyDescent="0.2">
      <c r="A349" s="3">
        <v>348</v>
      </c>
      <c r="B349" s="9">
        <v>44274</v>
      </c>
      <c r="C349" s="10">
        <v>0.66527777777777775</v>
      </c>
      <c r="D349" s="6" t="s">
        <v>731</v>
      </c>
      <c r="E349" s="8" t="s">
        <v>738</v>
      </c>
      <c r="F349" s="6" t="s">
        <v>739</v>
      </c>
    </row>
    <row r="350" spans="1:6" s="7" customFormat="1" ht="252" customHeight="1" x14ac:dyDescent="0.2">
      <c r="A350" s="3">
        <v>349</v>
      </c>
      <c r="B350" s="9">
        <v>44274</v>
      </c>
      <c r="C350" s="10">
        <v>0.66527777777777775</v>
      </c>
      <c r="D350" s="6" t="s">
        <v>731</v>
      </c>
      <c r="E350" s="8" t="s">
        <v>740</v>
      </c>
      <c r="F350" s="6" t="s">
        <v>741</v>
      </c>
    </row>
    <row r="351" spans="1:6" s="7" customFormat="1" ht="408.75" customHeight="1" x14ac:dyDescent="0.2">
      <c r="A351" s="3">
        <v>350</v>
      </c>
      <c r="B351" s="9">
        <v>44274</v>
      </c>
      <c r="C351" s="10">
        <v>0.66527777777777775</v>
      </c>
      <c r="D351" s="6" t="s">
        <v>742</v>
      </c>
      <c r="E351" s="8" t="s">
        <v>743</v>
      </c>
      <c r="F351" s="6" t="s">
        <v>744</v>
      </c>
    </row>
    <row r="352" spans="1:6" s="7" customFormat="1" ht="300" customHeight="1" x14ac:dyDescent="0.2">
      <c r="A352" s="3">
        <v>351</v>
      </c>
      <c r="B352" s="9">
        <v>44274</v>
      </c>
      <c r="C352" s="10">
        <v>0.67222222222222217</v>
      </c>
      <c r="D352" s="6" t="s">
        <v>745</v>
      </c>
      <c r="E352" s="8" t="s">
        <v>746</v>
      </c>
      <c r="F352" s="6" t="s">
        <v>160</v>
      </c>
    </row>
    <row r="353" spans="1:6" s="7" customFormat="1" ht="244.5" customHeight="1" x14ac:dyDescent="0.2">
      <c r="A353" s="3">
        <v>352</v>
      </c>
      <c r="B353" s="9">
        <v>44274</v>
      </c>
      <c r="C353" s="10">
        <v>0.67222222222222217</v>
      </c>
      <c r="D353" s="6" t="s">
        <v>745</v>
      </c>
      <c r="E353" s="8" t="s">
        <v>747</v>
      </c>
      <c r="F353" s="6" t="s">
        <v>748</v>
      </c>
    </row>
    <row r="354" spans="1:6" s="7" customFormat="1" ht="218.25" customHeight="1" x14ac:dyDescent="0.2">
      <c r="A354" s="3">
        <v>353</v>
      </c>
      <c r="B354" s="9">
        <v>44274</v>
      </c>
      <c r="C354" s="10">
        <v>0.67222222222222217</v>
      </c>
      <c r="D354" s="6" t="s">
        <v>745</v>
      </c>
      <c r="E354" s="8" t="s">
        <v>749</v>
      </c>
      <c r="F354" s="6" t="s">
        <v>587</v>
      </c>
    </row>
    <row r="355" spans="1:6" s="7" customFormat="1" ht="249.75" customHeight="1" x14ac:dyDescent="0.2">
      <c r="A355" s="3">
        <v>354</v>
      </c>
      <c r="B355" s="9">
        <v>44274</v>
      </c>
      <c r="C355" s="10">
        <v>0.67222222222222217</v>
      </c>
      <c r="D355" s="6" t="s">
        <v>745</v>
      </c>
      <c r="E355" s="8" t="s">
        <v>750</v>
      </c>
      <c r="F355" s="6" t="s">
        <v>362</v>
      </c>
    </row>
    <row r="356" spans="1:6" s="7" customFormat="1" ht="209.25" customHeight="1" x14ac:dyDescent="0.2">
      <c r="A356" s="3">
        <v>355</v>
      </c>
      <c r="B356" s="9">
        <v>44274</v>
      </c>
      <c r="C356" s="10">
        <v>0.67222222222222217</v>
      </c>
      <c r="D356" s="6" t="s">
        <v>745</v>
      </c>
      <c r="E356" s="8" t="s">
        <v>751</v>
      </c>
      <c r="F356" s="6" t="s">
        <v>181</v>
      </c>
    </row>
    <row r="357" spans="1:6" s="7" customFormat="1" ht="303.75" customHeight="1" x14ac:dyDescent="0.2">
      <c r="A357" s="3">
        <v>356</v>
      </c>
      <c r="B357" s="9">
        <v>44274</v>
      </c>
      <c r="C357" s="10">
        <v>0.67222222222222217</v>
      </c>
      <c r="D357" s="6" t="s">
        <v>745</v>
      </c>
      <c r="E357" s="8" t="s">
        <v>752</v>
      </c>
      <c r="F357" s="6" t="s">
        <v>160</v>
      </c>
    </row>
    <row r="358" spans="1:6" s="7" customFormat="1" ht="230.25" customHeight="1" x14ac:dyDescent="0.2">
      <c r="A358" s="3">
        <v>357</v>
      </c>
      <c r="B358" s="9">
        <v>44274</v>
      </c>
      <c r="C358" s="10">
        <v>0.67222222222222217</v>
      </c>
      <c r="D358" s="6" t="s">
        <v>745</v>
      </c>
      <c r="E358" s="8" t="s">
        <v>753</v>
      </c>
      <c r="F358" s="6" t="s">
        <v>754</v>
      </c>
    </row>
    <row r="359" spans="1:6" s="7" customFormat="1" ht="135" customHeight="1" x14ac:dyDescent="0.2">
      <c r="A359" s="3">
        <v>358</v>
      </c>
      <c r="B359" s="9">
        <v>44274</v>
      </c>
      <c r="C359" s="10">
        <v>0.67222222222222217</v>
      </c>
      <c r="D359" s="6" t="s">
        <v>745</v>
      </c>
      <c r="E359" s="8" t="s">
        <v>755</v>
      </c>
      <c r="F359" s="6" t="s">
        <v>255</v>
      </c>
    </row>
    <row r="360" spans="1:6" s="7" customFormat="1" ht="225" customHeight="1" x14ac:dyDescent="0.2">
      <c r="A360" s="3">
        <v>359</v>
      </c>
      <c r="B360" s="9">
        <v>44274</v>
      </c>
      <c r="C360" s="10">
        <v>0.67222222222222217</v>
      </c>
      <c r="D360" s="6" t="s">
        <v>745</v>
      </c>
      <c r="E360" s="8" t="s">
        <v>756</v>
      </c>
      <c r="F360" s="6" t="s">
        <v>757</v>
      </c>
    </row>
    <row r="361" spans="1:6" s="7" customFormat="1" ht="195" customHeight="1" x14ac:dyDescent="0.2">
      <c r="A361" s="3">
        <v>360</v>
      </c>
      <c r="B361" s="9">
        <v>44274</v>
      </c>
      <c r="C361" s="10">
        <v>0.67222222222222217</v>
      </c>
      <c r="D361" s="6" t="s">
        <v>745</v>
      </c>
      <c r="E361" s="8" t="s">
        <v>758</v>
      </c>
      <c r="F361" s="6" t="s">
        <v>587</v>
      </c>
    </row>
    <row r="362" spans="1:6" s="7" customFormat="1" ht="389.25" customHeight="1" x14ac:dyDescent="0.2">
      <c r="A362" s="3">
        <v>361</v>
      </c>
      <c r="B362" s="9">
        <v>44274</v>
      </c>
      <c r="C362" s="10">
        <v>0.68125000000000002</v>
      </c>
      <c r="D362" s="6" t="s">
        <v>759</v>
      </c>
      <c r="E362" s="8" t="s">
        <v>760</v>
      </c>
      <c r="F362" s="6" t="s">
        <v>761</v>
      </c>
    </row>
    <row r="363" spans="1:6" s="7" customFormat="1" ht="255" customHeight="1" x14ac:dyDescent="0.2">
      <c r="A363" s="3">
        <v>362</v>
      </c>
      <c r="B363" s="9">
        <v>44274</v>
      </c>
      <c r="C363" s="10">
        <v>0.68402777777777779</v>
      </c>
      <c r="D363" s="6" t="s">
        <v>762</v>
      </c>
      <c r="E363" s="8" t="s">
        <v>763</v>
      </c>
      <c r="F363" s="6" t="s">
        <v>764</v>
      </c>
    </row>
    <row r="364" spans="1:6" s="7" customFormat="1" ht="409.5" customHeight="1" x14ac:dyDescent="0.2">
      <c r="A364" s="3">
        <v>363</v>
      </c>
      <c r="B364" s="9">
        <v>44274</v>
      </c>
      <c r="C364" s="10">
        <v>0.68402777777777779</v>
      </c>
      <c r="D364" s="6" t="s">
        <v>762</v>
      </c>
      <c r="E364" s="8" t="s">
        <v>765</v>
      </c>
      <c r="F364" s="6" t="s">
        <v>766</v>
      </c>
    </row>
    <row r="365" spans="1:6" s="7" customFormat="1" ht="409.5" customHeight="1" x14ac:dyDescent="0.2">
      <c r="A365" s="3">
        <v>364</v>
      </c>
      <c r="B365" s="9">
        <v>44274</v>
      </c>
      <c r="C365" s="10">
        <v>0.68402777777777779</v>
      </c>
      <c r="D365" s="6" t="s">
        <v>762</v>
      </c>
      <c r="E365" s="8" t="s">
        <v>767</v>
      </c>
      <c r="F365" s="6" t="s">
        <v>768</v>
      </c>
    </row>
    <row r="366" spans="1:6" s="7" customFormat="1" ht="370.5" x14ac:dyDescent="0.2">
      <c r="A366" s="3">
        <v>365</v>
      </c>
      <c r="B366" s="9">
        <v>44274</v>
      </c>
      <c r="C366" s="10">
        <v>0.68402777777777779</v>
      </c>
      <c r="D366" s="6" t="s">
        <v>762</v>
      </c>
      <c r="E366" s="8" t="s">
        <v>769</v>
      </c>
      <c r="F366" s="6" t="s">
        <v>770</v>
      </c>
    </row>
    <row r="367" spans="1:6" s="7" customFormat="1" ht="159" customHeight="1" x14ac:dyDescent="0.2">
      <c r="A367" s="3">
        <v>366</v>
      </c>
      <c r="B367" s="9">
        <v>44274</v>
      </c>
      <c r="C367" s="10">
        <v>0.68888888888888899</v>
      </c>
      <c r="D367" s="6" t="s">
        <v>771</v>
      </c>
      <c r="E367" s="8" t="s">
        <v>772</v>
      </c>
      <c r="F367" s="6" t="s">
        <v>773</v>
      </c>
    </row>
    <row r="368" spans="1:6" s="7" customFormat="1" ht="183.75" customHeight="1" x14ac:dyDescent="0.2">
      <c r="A368" s="3">
        <v>367</v>
      </c>
      <c r="B368" s="9">
        <v>44274</v>
      </c>
      <c r="C368" s="10">
        <v>0.68888888888888899</v>
      </c>
      <c r="D368" s="6" t="s">
        <v>771</v>
      </c>
      <c r="E368" s="8" t="s">
        <v>774</v>
      </c>
      <c r="F368" s="6" t="s">
        <v>775</v>
      </c>
    </row>
    <row r="369" spans="1:6" s="7" customFormat="1" ht="244.5" customHeight="1" x14ac:dyDescent="0.2">
      <c r="A369" s="3">
        <v>368</v>
      </c>
      <c r="B369" s="9">
        <v>44274</v>
      </c>
      <c r="C369" s="10">
        <v>0.68888888888888899</v>
      </c>
      <c r="D369" s="6" t="s">
        <v>771</v>
      </c>
      <c r="E369" s="8" t="s">
        <v>776</v>
      </c>
      <c r="F369" s="6" t="s">
        <v>777</v>
      </c>
    </row>
    <row r="370" spans="1:6" s="7" customFormat="1" ht="127.5" customHeight="1" x14ac:dyDescent="0.2">
      <c r="A370" s="3">
        <v>369</v>
      </c>
      <c r="B370" s="9">
        <v>44274</v>
      </c>
      <c r="C370" s="10">
        <v>0.68888888888888899</v>
      </c>
      <c r="D370" s="6" t="s">
        <v>771</v>
      </c>
      <c r="E370" s="8" t="s">
        <v>778</v>
      </c>
      <c r="F370" s="6" t="s">
        <v>779</v>
      </c>
    </row>
    <row r="371" spans="1:6" s="7" customFormat="1" ht="263.25" customHeight="1" x14ac:dyDescent="0.2">
      <c r="A371" s="3">
        <v>370</v>
      </c>
      <c r="B371" s="9">
        <v>44274</v>
      </c>
      <c r="C371" s="10">
        <v>0.69097222222222221</v>
      </c>
      <c r="D371" s="6" t="s">
        <v>780</v>
      </c>
      <c r="E371" s="8" t="s">
        <v>781</v>
      </c>
      <c r="F371" s="6" t="s">
        <v>782</v>
      </c>
    </row>
    <row r="372" spans="1:6" s="7" customFormat="1" ht="234.75" customHeight="1" x14ac:dyDescent="0.2">
      <c r="A372" s="3">
        <v>371</v>
      </c>
      <c r="B372" s="9">
        <v>44274</v>
      </c>
      <c r="C372" s="10">
        <v>0.69097222222222221</v>
      </c>
      <c r="D372" s="6" t="s">
        <v>780</v>
      </c>
      <c r="E372" s="8" t="s">
        <v>783</v>
      </c>
      <c r="F372" s="6" t="s">
        <v>784</v>
      </c>
    </row>
    <row r="373" spans="1:6" s="7" customFormat="1" ht="304.5" customHeight="1" x14ac:dyDescent="0.2">
      <c r="A373" s="3">
        <v>372</v>
      </c>
      <c r="B373" s="9">
        <v>44274</v>
      </c>
      <c r="C373" s="10">
        <v>0.69097222222222221</v>
      </c>
      <c r="D373" s="6" t="s">
        <v>780</v>
      </c>
      <c r="E373" s="8" t="s">
        <v>785</v>
      </c>
      <c r="F373" s="6" t="s">
        <v>786</v>
      </c>
    </row>
    <row r="374" spans="1:6" s="7" customFormat="1" ht="409.5" customHeight="1" x14ac:dyDescent="0.2">
      <c r="A374" s="3">
        <v>373</v>
      </c>
      <c r="B374" s="9">
        <v>44274</v>
      </c>
      <c r="C374" s="10">
        <v>0.69236111111111109</v>
      </c>
      <c r="D374" s="6" t="s">
        <v>787</v>
      </c>
      <c r="E374" s="8" t="s">
        <v>788</v>
      </c>
      <c r="F374" s="6" t="s">
        <v>789</v>
      </c>
    </row>
    <row r="375" spans="1:6" s="7" customFormat="1" ht="202.5" customHeight="1" x14ac:dyDescent="0.2">
      <c r="A375" s="3">
        <v>374</v>
      </c>
      <c r="B375" s="9">
        <v>44274</v>
      </c>
      <c r="C375" s="10">
        <v>0.69305555555555554</v>
      </c>
      <c r="D375" s="6" t="s">
        <v>790</v>
      </c>
      <c r="E375" s="8" t="s">
        <v>791</v>
      </c>
      <c r="F375" s="6" t="s">
        <v>335</v>
      </c>
    </row>
    <row r="376" spans="1:6" s="7" customFormat="1" ht="392.25" customHeight="1" x14ac:dyDescent="0.2">
      <c r="A376" s="3">
        <v>375</v>
      </c>
      <c r="B376" s="9">
        <v>44274</v>
      </c>
      <c r="C376" s="10">
        <v>0.69305555555555554</v>
      </c>
      <c r="D376" s="6" t="s">
        <v>790</v>
      </c>
      <c r="E376" s="8" t="s">
        <v>792</v>
      </c>
      <c r="F376" s="6" t="s">
        <v>793</v>
      </c>
    </row>
    <row r="377" spans="1:6" s="7" customFormat="1" ht="202.5" customHeight="1" x14ac:dyDescent="0.2">
      <c r="A377" s="3">
        <v>376</v>
      </c>
      <c r="B377" s="9">
        <v>44274</v>
      </c>
      <c r="C377" s="10">
        <v>0.69305555555555554</v>
      </c>
      <c r="D377" s="6" t="s">
        <v>790</v>
      </c>
      <c r="E377" s="8" t="s">
        <v>794</v>
      </c>
      <c r="F377" s="6" t="s">
        <v>795</v>
      </c>
    </row>
    <row r="378" spans="1:6" s="7" customFormat="1" ht="186.75" customHeight="1" x14ac:dyDescent="0.2">
      <c r="A378" s="3">
        <v>377</v>
      </c>
      <c r="B378" s="9">
        <v>44274</v>
      </c>
      <c r="C378" s="10">
        <v>0.69305555555555554</v>
      </c>
      <c r="D378" s="6" t="s">
        <v>790</v>
      </c>
      <c r="E378" s="8" t="s">
        <v>796</v>
      </c>
      <c r="F378" s="6" t="s">
        <v>797</v>
      </c>
    </row>
    <row r="379" spans="1:6" s="7" customFormat="1" ht="408.75" customHeight="1" x14ac:dyDescent="0.2">
      <c r="A379" s="3">
        <v>378</v>
      </c>
      <c r="B379" s="9">
        <v>44274</v>
      </c>
      <c r="C379" s="10">
        <v>0.69305555555555554</v>
      </c>
      <c r="D379" s="6" t="s">
        <v>790</v>
      </c>
      <c r="E379" s="8" t="s">
        <v>798</v>
      </c>
      <c r="F379" s="6" t="s">
        <v>799</v>
      </c>
    </row>
    <row r="380" spans="1:6" s="7" customFormat="1" ht="167.25" customHeight="1" x14ac:dyDescent="0.2">
      <c r="A380" s="3">
        <v>379</v>
      </c>
      <c r="B380" s="9">
        <v>44274</v>
      </c>
      <c r="C380" s="10">
        <v>0.69305555555555554</v>
      </c>
      <c r="D380" s="6" t="s">
        <v>790</v>
      </c>
      <c r="E380" s="8" t="s">
        <v>800</v>
      </c>
      <c r="F380" s="6" t="s">
        <v>801</v>
      </c>
    </row>
    <row r="381" spans="1:6" s="7" customFormat="1" ht="409.5" customHeight="1" x14ac:dyDescent="0.2">
      <c r="A381" s="3">
        <v>380</v>
      </c>
      <c r="B381" s="9">
        <v>44274</v>
      </c>
      <c r="C381" s="10">
        <v>0.69513888888888886</v>
      </c>
      <c r="D381" s="6" t="s">
        <v>802</v>
      </c>
      <c r="E381" s="8" t="s">
        <v>803</v>
      </c>
      <c r="F381" s="6" t="s">
        <v>804</v>
      </c>
    </row>
    <row r="382" spans="1:6" s="7" customFormat="1" ht="409.5" customHeight="1" x14ac:dyDescent="0.2">
      <c r="A382" s="3">
        <v>381</v>
      </c>
      <c r="B382" s="9">
        <v>44274</v>
      </c>
      <c r="C382" s="10">
        <v>0.69791666666666663</v>
      </c>
      <c r="D382" s="6" t="s">
        <v>805</v>
      </c>
      <c r="E382" s="8" t="s">
        <v>806</v>
      </c>
      <c r="F382" s="6" t="s">
        <v>807</v>
      </c>
    </row>
    <row r="383" spans="1:6" s="7" customFormat="1" ht="180" customHeight="1" x14ac:dyDescent="0.2">
      <c r="A383" s="3">
        <v>382</v>
      </c>
      <c r="B383" s="9">
        <v>44274</v>
      </c>
      <c r="C383" s="10">
        <v>0.70347222222222217</v>
      </c>
      <c r="D383" s="6" t="s">
        <v>808</v>
      </c>
      <c r="E383" s="8" t="s">
        <v>809</v>
      </c>
      <c r="F383" s="6" t="s">
        <v>810</v>
      </c>
    </row>
    <row r="384" spans="1:6" s="7" customFormat="1" ht="148.5" customHeight="1" x14ac:dyDescent="0.2">
      <c r="A384" s="3">
        <v>383</v>
      </c>
      <c r="B384" s="9">
        <v>44274</v>
      </c>
      <c r="C384" s="10">
        <v>0.70347222222222217</v>
      </c>
      <c r="D384" s="6" t="s">
        <v>808</v>
      </c>
      <c r="E384" s="8" t="s">
        <v>811</v>
      </c>
      <c r="F384" s="6" t="s">
        <v>812</v>
      </c>
    </row>
    <row r="385" spans="1:6" s="7" customFormat="1" ht="135" customHeight="1" x14ac:dyDescent="0.2">
      <c r="A385" s="3">
        <v>384</v>
      </c>
      <c r="B385" s="9">
        <v>44274</v>
      </c>
      <c r="C385" s="10">
        <v>0.70347222222222217</v>
      </c>
      <c r="D385" s="6" t="s">
        <v>808</v>
      </c>
      <c r="E385" s="8" t="s">
        <v>813</v>
      </c>
      <c r="F385" s="6" t="s">
        <v>814</v>
      </c>
    </row>
    <row r="386" spans="1:6" s="7" customFormat="1" ht="158.25" customHeight="1" x14ac:dyDescent="0.2">
      <c r="A386" s="3">
        <v>385</v>
      </c>
      <c r="B386" s="9">
        <v>44274</v>
      </c>
      <c r="C386" s="10">
        <v>0.70347222222222217</v>
      </c>
      <c r="D386" s="6" t="s">
        <v>808</v>
      </c>
      <c r="E386" s="8" t="s">
        <v>815</v>
      </c>
      <c r="F386" s="6" t="s">
        <v>816</v>
      </c>
    </row>
    <row r="387" spans="1:6" s="7" customFormat="1" ht="154.5" customHeight="1" x14ac:dyDescent="0.2">
      <c r="A387" s="3">
        <v>386</v>
      </c>
      <c r="B387" s="9">
        <v>44274</v>
      </c>
      <c r="C387" s="10">
        <v>0.70347222222222217</v>
      </c>
      <c r="D387" s="6" t="s">
        <v>808</v>
      </c>
      <c r="E387" s="8" t="s">
        <v>817</v>
      </c>
      <c r="F387" s="6" t="s">
        <v>219</v>
      </c>
    </row>
    <row r="388" spans="1:6" s="7" customFormat="1" ht="159" customHeight="1" x14ac:dyDescent="0.2">
      <c r="A388" s="3">
        <v>387</v>
      </c>
      <c r="B388" s="9">
        <v>44274</v>
      </c>
      <c r="C388" s="10">
        <v>0.70347222222222217</v>
      </c>
      <c r="D388" s="6" t="s">
        <v>808</v>
      </c>
      <c r="E388" s="8" t="s">
        <v>818</v>
      </c>
      <c r="F388" s="6" t="s">
        <v>819</v>
      </c>
    </row>
    <row r="389" spans="1:6" s="7" customFormat="1" ht="132.75" customHeight="1" x14ac:dyDescent="0.2">
      <c r="A389" s="3">
        <v>388</v>
      </c>
      <c r="B389" s="9">
        <v>44274</v>
      </c>
      <c r="C389" s="10">
        <v>0.70347222222222217</v>
      </c>
      <c r="D389" s="6" t="s">
        <v>808</v>
      </c>
      <c r="E389" s="8" t="s">
        <v>820</v>
      </c>
      <c r="F389" s="6" t="s">
        <v>603</v>
      </c>
    </row>
    <row r="390" spans="1:6" s="7" customFormat="1" ht="75" customHeight="1" x14ac:dyDescent="0.2">
      <c r="A390" s="3">
        <v>389</v>
      </c>
      <c r="B390" s="9">
        <v>44274</v>
      </c>
      <c r="C390" s="10">
        <v>0.70347222222222217</v>
      </c>
      <c r="D390" s="6" t="s">
        <v>808</v>
      </c>
      <c r="E390" s="8" t="s">
        <v>821</v>
      </c>
      <c r="F390" s="6" t="s">
        <v>163</v>
      </c>
    </row>
    <row r="391" spans="1:6" s="7" customFormat="1" ht="276" customHeight="1" x14ac:dyDescent="0.2">
      <c r="A391" s="3">
        <v>390</v>
      </c>
      <c r="B391" s="9">
        <v>44274</v>
      </c>
      <c r="C391" s="10">
        <v>0.70347222222222217</v>
      </c>
      <c r="D391" s="6" t="s">
        <v>808</v>
      </c>
      <c r="E391" s="8" t="s">
        <v>822</v>
      </c>
      <c r="F391" s="6" t="s">
        <v>823</v>
      </c>
    </row>
    <row r="392" spans="1:6" s="7" customFormat="1" ht="409.5" customHeight="1" x14ac:dyDescent="0.2">
      <c r="A392" s="3">
        <v>391</v>
      </c>
      <c r="B392" s="9">
        <v>44274</v>
      </c>
      <c r="C392" s="10">
        <v>0.70694444444444438</v>
      </c>
      <c r="D392" s="6" t="s">
        <v>824</v>
      </c>
      <c r="E392" s="8" t="s">
        <v>825</v>
      </c>
      <c r="F392" s="6" t="s">
        <v>826</v>
      </c>
    </row>
    <row r="393" spans="1:6" s="7" customFormat="1" ht="409.5" customHeight="1" x14ac:dyDescent="0.2">
      <c r="A393" s="3">
        <v>392</v>
      </c>
      <c r="B393" s="9">
        <v>44274</v>
      </c>
      <c r="C393" s="10">
        <v>0.7104166666666667</v>
      </c>
      <c r="D393" s="6" t="s">
        <v>827</v>
      </c>
      <c r="E393" s="8" t="s">
        <v>828</v>
      </c>
      <c r="F393" s="6" t="s">
        <v>829</v>
      </c>
    </row>
    <row r="394" spans="1:6" s="7" customFormat="1" ht="409.5" customHeight="1" x14ac:dyDescent="0.2">
      <c r="A394" s="3">
        <v>393</v>
      </c>
      <c r="B394" s="9">
        <v>44274</v>
      </c>
      <c r="C394" s="10">
        <v>0.7104166666666667</v>
      </c>
      <c r="D394" s="6" t="s">
        <v>827</v>
      </c>
      <c r="E394" s="8" t="s">
        <v>830</v>
      </c>
      <c r="F394" s="6" t="s">
        <v>831</v>
      </c>
    </row>
    <row r="395" spans="1:6" s="7" customFormat="1" ht="376.5" customHeight="1" x14ac:dyDescent="0.2">
      <c r="A395" s="3">
        <v>394</v>
      </c>
      <c r="B395" s="9">
        <v>44274</v>
      </c>
      <c r="C395" s="10">
        <v>0.7104166666666667</v>
      </c>
      <c r="D395" s="6" t="s">
        <v>827</v>
      </c>
      <c r="E395" s="8" t="s">
        <v>832</v>
      </c>
      <c r="F395" s="6" t="s">
        <v>833</v>
      </c>
    </row>
    <row r="396" spans="1:6" s="7" customFormat="1" ht="409.5" customHeight="1" x14ac:dyDescent="0.2">
      <c r="A396" s="3">
        <v>395</v>
      </c>
      <c r="B396" s="9">
        <v>44274</v>
      </c>
      <c r="C396" s="10">
        <v>0.7104166666666667</v>
      </c>
      <c r="D396" s="6" t="s">
        <v>827</v>
      </c>
      <c r="E396" s="8" t="s">
        <v>834</v>
      </c>
      <c r="F396" s="6" t="s">
        <v>835</v>
      </c>
    </row>
    <row r="397" spans="1:6" s="7" customFormat="1" ht="409.5" customHeight="1" x14ac:dyDescent="0.2">
      <c r="A397" s="3">
        <v>396</v>
      </c>
      <c r="B397" s="9">
        <v>44274</v>
      </c>
      <c r="C397" s="10">
        <v>0.7104166666666667</v>
      </c>
      <c r="D397" s="6" t="s">
        <v>827</v>
      </c>
      <c r="E397" s="8" t="s">
        <v>836</v>
      </c>
      <c r="F397" s="6" t="s">
        <v>837</v>
      </c>
    </row>
    <row r="398" spans="1:6" s="7" customFormat="1" ht="409.5" customHeight="1" x14ac:dyDescent="0.2">
      <c r="A398" s="3">
        <v>397</v>
      </c>
      <c r="B398" s="9">
        <v>44274</v>
      </c>
      <c r="C398" s="10">
        <v>0.7104166666666667</v>
      </c>
      <c r="D398" s="6" t="s">
        <v>827</v>
      </c>
      <c r="E398" s="8" t="s">
        <v>838</v>
      </c>
      <c r="F398" s="6" t="s">
        <v>839</v>
      </c>
    </row>
    <row r="399" spans="1:6" s="7" customFormat="1" ht="409.5" customHeight="1" x14ac:dyDescent="0.2">
      <c r="A399" s="3">
        <v>398</v>
      </c>
      <c r="B399" s="9">
        <v>44274</v>
      </c>
      <c r="C399" s="10">
        <v>0.7104166666666667</v>
      </c>
      <c r="D399" s="6" t="s">
        <v>827</v>
      </c>
      <c r="E399" s="8" t="s">
        <v>840</v>
      </c>
      <c r="F399" s="6" t="s">
        <v>841</v>
      </c>
    </row>
    <row r="400" spans="1:6" s="7" customFormat="1" ht="409.5" customHeight="1" x14ac:dyDescent="0.2">
      <c r="A400" s="3">
        <v>399</v>
      </c>
      <c r="B400" s="9">
        <v>44274</v>
      </c>
      <c r="C400" s="10">
        <v>0.7104166666666667</v>
      </c>
      <c r="D400" s="6" t="s">
        <v>827</v>
      </c>
      <c r="E400" s="8" t="s">
        <v>842</v>
      </c>
      <c r="F400" s="6" t="s">
        <v>843</v>
      </c>
    </row>
    <row r="401" spans="1:6" s="7" customFormat="1" ht="409.5" customHeight="1" x14ac:dyDescent="0.2">
      <c r="A401" s="3">
        <v>400</v>
      </c>
      <c r="B401" s="9">
        <v>44274</v>
      </c>
      <c r="C401" s="10">
        <v>0.7104166666666667</v>
      </c>
      <c r="D401" s="6" t="s">
        <v>827</v>
      </c>
      <c r="E401" s="6" t="s">
        <v>844</v>
      </c>
      <c r="F401" s="6" t="s">
        <v>845</v>
      </c>
    </row>
    <row r="402" spans="1:6" s="7" customFormat="1" ht="409.5" customHeight="1" x14ac:dyDescent="0.2">
      <c r="A402" s="3">
        <v>401</v>
      </c>
      <c r="B402" s="9">
        <v>44274</v>
      </c>
      <c r="C402" s="10">
        <v>0.7104166666666667</v>
      </c>
      <c r="D402" s="6" t="s">
        <v>827</v>
      </c>
      <c r="E402" s="6" t="s">
        <v>846</v>
      </c>
      <c r="F402" s="6" t="s">
        <v>847</v>
      </c>
    </row>
    <row r="403" spans="1:6" s="7" customFormat="1" ht="291.75" customHeight="1" x14ac:dyDescent="0.2">
      <c r="A403" s="3">
        <v>402</v>
      </c>
      <c r="B403" s="9">
        <v>44274</v>
      </c>
      <c r="C403" s="10">
        <v>0.7104166666666667</v>
      </c>
      <c r="D403" s="6" t="s">
        <v>827</v>
      </c>
      <c r="E403" s="6" t="s">
        <v>848</v>
      </c>
      <c r="F403" s="6" t="s">
        <v>849</v>
      </c>
    </row>
    <row r="404" spans="1:6" s="7" customFormat="1" ht="321.75" customHeight="1" x14ac:dyDescent="0.2">
      <c r="A404" s="3">
        <v>403</v>
      </c>
      <c r="B404" s="9">
        <v>44274</v>
      </c>
      <c r="C404" s="10">
        <v>0.7104166666666667</v>
      </c>
      <c r="D404" s="6" t="s">
        <v>827</v>
      </c>
      <c r="E404" s="6" t="s">
        <v>850</v>
      </c>
      <c r="F404" s="6" t="s">
        <v>851</v>
      </c>
    </row>
    <row r="405" spans="1:6" s="7" customFormat="1" ht="264" customHeight="1" x14ac:dyDescent="0.2">
      <c r="A405" s="3">
        <v>404</v>
      </c>
      <c r="B405" s="9">
        <v>44274</v>
      </c>
      <c r="C405" s="10">
        <v>0.7104166666666667</v>
      </c>
      <c r="D405" s="6" t="s">
        <v>827</v>
      </c>
      <c r="E405" s="6" t="s">
        <v>852</v>
      </c>
      <c r="F405" s="6" t="s">
        <v>853</v>
      </c>
    </row>
    <row r="406" spans="1:6" s="7" customFormat="1" ht="320.25" customHeight="1" x14ac:dyDescent="0.2">
      <c r="A406" s="3">
        <v>405</v>
      </c>
      <c r="B406" s="9">
        <v>44274</v>
      </c>
      <c r="C406" s="10">
        <v>0.7104166666666667</v>
      </c>
      <c r="D406" s="6" t="s">
        <v>827</v>
      </c>
      <c r="E406" s="6" t="s">
        <v>854</v>
      </c>
      <c r="F406" s="6" t="s">
        <v>855</v>
      </c>
    </row>
    <row r="407" spans="1:6" s="7" customFormat="1" ht="230.25" customHeight="1" x14ac:dyDescent="0.2">
      <c r="A407" s="3">
        <v>406</v>
      </c>
      <c r="B407" s="9">
        <v>44274</v>
      </c>
      <c r="C407" s="10">
        <v>0.7319444444444444</v>
      </c>
      <c r="D407" s="6" t="s">
        <v>856</v>
      </c>
      <c r="E407" s="6" t="s">
        <v>857</v>
      </c>
      <c r="F407" s="6" t="s">
        <v>858</v>
      </c>
    </row>
    <row r="408" spans="1:6" s="7" customFormat="1" ht="197.25" customHeight="1" x14ac:dyDescent="0.2">
      <c r="A408" s="3">
        <v>407</v>
      </c>
      <c r="B408" s="9">
        <v>44274</v>
      </c>
      <c r="C408" s="10">
        <v>0.7319444444444444</v>
      </c>
      <c r="D408" s="6" t="s">
        <v>856</v>
      </c>
      <c r="E408" s="6" t="s">
        <v>859</v>
      </c>
      <c r="F408" s="6" t="s">
        <v>860</v>
      </c>
    </row>
    <row r="409" spans="1:6" s="7" customFormat="1" ht="294" customHeight="1" x14ac:dyDescent="0.2">
      <c r="A409" s="3">
        <v>408</v>
      </c>
      <c r="B409" s="9">
        <v>44274</v>
      </c>
      <c r="C409" s="10">
        <v>0.7319444444444444</v>
      </c>
      <c r="D409" s="6" t="s">
        <v>856</v>
      </c>
      <c r="E409" s="6" t="s">
        <v>861</v>
      </c>
      <c r="F409" s="6" t="s">
        <v>786</v>
      </c>
    </row>
    <row r="410" spans="1:6" s="7" customFormat="1" ht="409.5" customHeight="1" x14ac:dyDescent="0.2">
      <c r="A410" s="3">
        <v>409</v>
      </c>
      <c r="B410" s="9">
        <v>44274</v>
      </c>
      <c r="C410" s="10">
        <v>0.74861111111111101</v>
      </c>
      <c r="D410" s="6" t="s">
        <v>862</v>
      </c>
      <c r="E410" s="6" t="s">
        <v>863</v>
      </c>
      <c r="F410" s="6" t="s">
        <v>864</v>
      </c>
    </row>
    <row r="411" spans="1:6" s="7" customFormat="1" ht="409.5" customHeight="1" x14ac:dyDescent="0.2">
      <c r="A411" s="3">
        <v>410</v>
      </c>
      <c r="B411" s="9">
        <v>44274</v>
      </c>
      <c r="C411" s="10">
        <v>0.74305555555555547</v>
      </c>
      <c r="D411" s="6" t="s">
        <v>865</v>
      </c>
      <c r="E411" s="6" t="s">
        <v>866</v>
      </c>
      <c r="F411" s="6" t="s">
        <v>867</v>
      </c>
    </row>
    <row r="412" spans="1:6" s="7" customFormat="1" ht="409.5" customHeight="1" x14ac:dyDescent="0.2">
      <c r="A412" s="3">
        <v>411</v>
      </c>
      <c r="B412" s="9">
        <v>44274</v>
      </c>
      <c r="C412" s="10">
        <v>0.74305555555555547</v>
      </c>
      <c r="D412" s="6" t="s">
        <v>865</v>
      </c>
      <c r="E412" s="6" t="s">
        <v>868</v>
      </c>
      <c r="F412" s="6" t="s">
        <v>869</v>
      </c>
    </row>
    <row r="413" spans="1:6" s="7" customFormat="1" ht="409.5" customHeight="1" x14ac:dyDescent="0.2">
      <c r="A413" s="3">
        <v>412</v>
      </c>
      <c r="B413" s="9">
        <v>44274</v>
      </c>
      <c r="C413" s="10">
        <v>0.74305555555555547</v>
      </c>
      <c r="D413" s="6" t="s">
        <v>865</v>
      </c>
      <c r="E413" s="6" t="s">
        <v>870</v>
      </c>
      <c r="F413" s="6" t="s">
        <v>833</v>
      </c>
    </row>
    <row r="414" spans="1:6" s="7" customFormat="1" ht="409.5" customHeight="1" x14ac:dyDescent="0.2">
      <c r="A414" s="3">
        <v>413</v>
      </c>
      <c r="B414" s="9">
        <v>44274</v>
      </c>
      <c r="C414" s="10">
        <v>0.74305555555555547</v>
      </c>
      <c r="D414" s="6" t="s">
        <v>865</v>
      </c>
      <c r="E414" s="6" t="s">
        <v>871</v>
      </c>
      <c r="F414" s="6" t="s">
        <v>835</v>
      </c>
    </row>
    <row r="415" spans="1:6" s="7" customFormat="1" ht="409.5" customHeight="1" x14ac:dyDescent="0.2">
      <c r="A415" s="3">
        <v>414</v>
      </c>
      <c r="B415" s="9">
        <v>44274</v>
      </c>
      <c r="C415" s="10">
        <v>0.74305555555555547</v>
      </c>
      <c r="D415" s="6" t="s">
        <v>865</v>
      </c>
      <c r="E415" s="6" t="s">
        <v>872</v>
      </c>
      <c r="F415" s="6" t="s">
        <v>837</v>
      </c>
    </row>
    <row r="416" spans="1:6" s="7" customFormat="1" ht="409.5" customHeight="1" x14ac:dyDescent="0.2">
      <c r="A416" s="3">
        <v>415</v>
      </c>
      <c r="B416" s="9">
        <v>44274</v>
      </c>
      <c r="C416" s="10">
        <v>0.74305555555555547</v>
      </c>
      <c r="D416" s="6" t="s">
        <v>865</v>
      </c>
      <c r="E416" s="6" t="s">
        <v>873</v>
      </c>
      <c r="F416" s="6" t="s">
        <v>874</v>
      </c>
    </row>
    <row r="417" spans="1:6" s="7" customFormat="1" ht="409.5" customHeight="1" x14ac:dyDescent="0.2">
      <c r="A417" s="3">
        <v>416</v>
      </c>
      <c r="B417" s="9">
        <v>44274</v>
      </c>
      <c r="C417" s="10">
        <v>0.74305555555555547</v>
      </c>
      <c r="D417" s="6" t="s">
        <v>865</v>
      </c>
      <c r="E417" s="6" t="s">
        <v>875</v>
      </c>
      <c r="F417" s="6" t="s">
        <v>841</v>
      </c>
    </row>
    <row r="418" spans="1:6" s="7" customFormat="1" ht="300" customHeight="1" x14ac:dyDescent="0.2">
      <c r="A418" s="3">
        <v>417</v>
      </c>
      <c r="B418" s="9">
        <v>44274</v>
      </c>
      <c r="C418" s="10">
        <v>0.74305555555555547</v>
      </c>
      <c r="D418" s="6" t="s">
        <v>865</v>
      </c>
      <c r="E418" s="6" t="s">
        <v>876</v>
      </c>
      <c r="F418" s="6" t="s">
        <v>877</v>
      </c>
    </row>
    <row r="419" spans="1:6" s="7" customFormat="1" ht="318.75" customHeight="1" x14ac:dyDescent="0.2">
      <c r="A419" s="3">
        <v>418</v>
      </c>
      <c r="B419" s="9">
        <v>44274</v>
      </c>
      <c r="C419" s="10">
        <v>0.74305555555555547</v>
      </c>
      <c r="D419" s="6" t="s">
        <v>865</v>
      </c>
      <c r="E419" s="6" t="s">
        <v>844</v>
      </c>
      <c r="F419" s="6" t="s">
        <v>878</v>
      </c>
    </row>
    <row r="420" spans="1:6" s="7" customFormat="1" ht="409.5" customHeight="1" x14ac:dyDescent="0.2">
      <c r="A420" s="3">
        <v>419</v>
      </c>
      <c r="B420" s="9">
        <v>44274</v>
      </c>
      <c r="C420" s="10">
        <v>0.74305555555555547</v>
      </c>
      <c r="D420" s="6" t="s">
        <v>865</v>
      </c>
      <c r="E420" s="6" t="s">
        <v>846</v>
      </c>
      <c r="F420" s="6" t="s">
        <v>847</v>
      </c>
    </row>
    <row r="421" spans="1:6" s="7" customFormat="1" ht="284.25" customHeight="1" x14ac:dyDescent="0.2">
      <c r="A421" s="3">
        <v>420</v>
      </c>
      <c r="B421" s="9">
        <v>44274</v>
      </c>
      <c r="C421" s="10">
        <v>0.74305555555555547</v>
      </c>
      <c r="D421" s="6" t="s">
        <v>865</v>
      </c>
      <c r="E421" s="6" t="s">
        <v>848</v>
      </c>
      <c r="F421" s="6" t="s">
        <v>879</v>
      </c>
    </row>
    <row r="422" spans="1:6" s="7" customFormat="1" ht="330" customHeight="1" x14ac:dyDescent="0.2">
      <c r="A422" s="3">
        <v>421</v>
      </c>
      <c r="B422" s="9">
        <v>44274</v>
      </c>
      <c r="C422" s="10">
        <v>0.74305555555555547</v>
      </c>
      <c r="D422" s="6" t="s">
        <v>865</v>
      </c>
      <c r="E422" s="6" t="s">
        <v>850</v>
      </c>
      <c r="F422" s="6" t="s">
        <v>851</v>
      </c>
    </row>
    <row r="423" spans="1:6" s="7" customFormat="1" ht="246.75" customHeight="1" x14ac:dyDescent="0.2">
      <c r="A423" s="3">
        <v>422</v>
      </c>
      <c r="B423" s="9">
        <v>44274</v>
      </c>
      <c r="C423" s="10">
        <v>0.74305555555555547</v>
      </c>
      <c r="D423" s="6" t="s">
        <v>865</v>
      </c>
      <c r="E423" s="6" t="s">
        <v>852</v>
      </c>
      <c r="F423" s="6" t="s">
        <v>880</v>
      </c>
    </row>
    <row r="424" spans="1:6" s="7" customFormat="1" ht="339.75" customHeight="1" x14ac:dyDescent="0.2">
      <c r="A424" s="3">
        <v>423</v>
      </c>
      <c r="B424" s="9">
        <v>44274</v>
      </c>
      <c r="C424" s="10">
        <v>0.74305555555555547</v>
      </c>
      <c r="D424" s="6" t="s">
        <v>865</v>
      </c>
      <c r="E424" s="6" t="s">
        <v>854</v>
      </c>
      <c r="F424" s="6" t="s">
        <v>855</v>
      </c>
    </row>
    <row r="425" spans="1:6" s="7" customFormat="1" ht="177.75" customHeight="1" x14ac:dyDescent="0.2">
      <c r="A425" s="3">
        <v>424</v>
      </c>
      <c r="B425" s="9">
        <v>44274</v>
      </c>
      <c r="C425" s="10">
        <v>0.74791666666666667</v>
      </c>
      <c r="D425" s="6" t="s">
        <v>881</v>
      </c>
      <c r="E425" s="6" t="s">
        <v>882</v>
      </c>
      <c r="F425" s="6" t="s">
        <v>883</v>
      </c>
    </row>
    <row r="426" spans="1:6" s="7" customFormat="1" ht="197.25" customHeight="1" x14ac:dyDescent="0.2">
      <c r="A426" s="3">
        <v>425</v>
      </c>
      <c r="B426" s="9">
        <v>44274</v>
      </c>
      <c r="C426" s="10">
        <v>0.74791666666666667</v>
      </c>
      <c r="D426" s="6" t="s">
        <v>881</v>
      </c>
      <c r="E426" s="6" t="s">
        <v>884</v>
      </c>
      <c r="F426" s="6" t="s">
        <v>885</v>
      </c>
    </row>
    <row r="427" spans="1:6" s="7" customFormat="1" ht="186.75" customHeight="1" x14ac:dyDescent="0.2">
      <c r="A427" s="3">
        <v>426</v>
      </c>
      <c r="B427" s="9">
        <v>44274</v>
      </c>
      <c r="C427" s="10">
        <v>0.74791666666666667</v>
      </c>
      <c r="D427" s="6" t="s">
        <v>881</v>
      </c>
      <c r="E427" s="6" t="s">
        <v>886</v>
      </c>
      <c r="F427" s="6" t="s">
        <v>887</v>
      </c>
    </row>
    <row r="428" spans="1:6" s="7" customFormat="1" ht="210" customHeight="1" x14ac:dyDescent="0.2">
      <c r="A428" s="3">
        <v>427</v>
      </c>
      <c r="B428" s="9">
        <v>44274</v>
      </c>
      <c r="C428" s="10">
        <v>0.74791666666666667</v>
      </c>
      <c r="D428" s="6" t="s">
        <v>881</v>
      </c>
      <c r="E428" s="6" t="s">
        <v>888</v>
      </c>
      <c r="F428" s="6" t="s">
        <v>889</v>
      </c>
    </row>
    <row r="429" spans="1:6" s="7" customFormat="1" ht="198" customHeight="1" x14ac:dyDescent="0.2">
      <c r="A429" s="3">
        <v>428</v>
      </c>
      <c r="B429" s="9">
        <v>44274</v>
      </c>
      <c r="C429" s="10">
        <v>0.74791666666666667</v>
      </c>
      <c r="D429" s="6" t="s">
        <v>881</v>
      </c>
      <c r="E429" s="6" t="s">
        <v>890</v>
      </c>
      <c r="F429" s="6" t="s">
        <v>891</v>
      </c>
    </row>
    <row r="430" spans="1:6" s="7" customFormat="1" ht="228" customHeight="1" x14ac:dyDescent="0.2">
      <c r="A430" s="3">
        <v>429</v>
      </c>
      <c r="B430" s="9">
        <v>44274</v>
      </c>
      <c r="C430" s="10">
        <v>0.74791666666666667</v>
      </c>
      <c r="D430" s="6" t="s">
        <v>881</v>
      </c>
      <c r="E430" s="6" t="s">
        <v>892</v>
      </c>
      <c r="F430" s="6" t="s">
        <v>893</v>
      </c>
    </row>
    <row r="431" spans="1:6" s="7" customFormat="1" ht="77.25" customHeight="1" x14ac:dyDescent="0.2">
      <c r="A431" s="3">
        <v>430</v>
      </c>
      <c r="B431" s="9">
        <v>44274</v>
      </c>
      <c r="C431" s="10">
        <v>0.74791666666666667</v>
      </c>
      <c r="D431" s="6" t="s">
        <v>881</v>
      </c>
      <c r="E431" s="6" t="s">
        <v>894</v>
      </c>
      <c r="F431" s="6" t="s">
        <v>895</v>
      </c>
    </row>
    <row r="432" spans="1:6" s="7" customFormat="1" ht="186" customHeight="1" x14ac:dyDescent="0.2">
      <c r="A432" s="3">
        <v>431</v>
      </c>
      <c r="B432" s="9">
        <v>44274</v>
      </c>
      <c r="C432" s="10">
        <v>0.74791666666666667</v>
      </c>
      <c r="D432" s="6" t="s">
        <v>881</v>
      </c>
      <c r="E432" s="6" t="s">
        <v>896</v>
      </c>
      <c r="F432" s="6" t="s">
        <v>897</v>
      </c>
    </row>
    <row r="433" spans="1:6" s="7" customFormat="1" ht="102" customHeight="1" x14ac:dyDescent="0.2">
      <c r="A433" s="3">
        <v>432</v>
      </c>
      <c r="B433" s="9">
        <v>44274</v>
      </c>
      <c r="C433" s="10">
        <v>0.74791666666666667</v>
      </c>
      <c r="D433" s="6" t="s">
        <v>881</v>
      </c>
      <c r="E433" s="6" t="s">
        <v>898</v>
      </c>
      <c r="F433" s="6" t="s">
        <v>899</v>
      </c>
    </row>
    <row r="434" spans="1:6" s="7" customFormat="1" ht="294.75" customHeight="1" x14ac:dyDescent="0.2">
      <c r="A434" s="3">
        <v>433</v>
      </c>
      <c r="B434" s="9">
        <v>44274</v>
      </c>
      <c r="C434" s="10">
        <v>0.74791666666666667</v>
      </c>
      <c r="D434" s="6" t="s">
        <v>881</v>
      </c>
      <c r="E434" s="8" t="s">
        <v>900</v>
      </c>
      <c r="F434" s="6" t="s">
        <v>901</v>
      </c>
    </row>
    <row r="435" spans="1:6" s="7" customFormat="1" ht="79.5" customHeight="1" x14ac:dyDescent="0.2">
      <c r="A435" s="3">
        <v>434</v>
      </c>
      <c r="B435" s="9">
        <v>44274</v>
      </c>
      <c r="C435" s="10">
        <v>0.74791666666666667</v>
      </c>
      <c r="D435" s="6" t="s">
        <v>881</v>
      </c>
      <c r="E435" s="6" t="s">
        <v>902</v>
      </c>
      <c r="F435" s="6" t="s">
        <v>903</v>
      </c>
    </row>
    <row r="436" spans="1:6" s="7" customFormat="1" ht="217.5" customHeight="1" x14ac:dyDescent="0.2">
      <c r="A436" s="3">
        <v>435</v>
      </c>
      <c r="B436" s="9">
        <v>44274</v>
      </c>
      <c r="C436" s="10">
        <v>0.74791666666666667</v>
      </c>
      <c r="D436" s="6" t="s">
        <v>881</v>
      </c>
      <c r="E436" s="6" t="s">
        <v>904</v>
      </c>
      <c r="F436" s="6" t="s">
        <v>905</v>
      </c>
    </row>
    <row r="437" spans="1:6" s="7" customFormat="1" ht="65.25" customHeight="1" x14ac:dyDescent="0.2">
      <c r="A437" s="3">
        <v>436</v>
      </c>
      <c r="B437" s="9">
        <v>44274</v>
      </c>
      <c r="C437" s="10">
        <v>0.74791666666666667</v>
      </c>
      <c r="D437" s="6" t="s">
        <v>881</v>
      </c>
      <c r="E437" s="6" t="s">
        <v>906</v>
      </c>
      <c r="F437" s="6" t="s">
        <v>907</v>
      </c>
    </row>
    <row r="438" spans="1:6" s="7" customFormat="1" ht="409.5" customHeight="1" x14ac:dyDescent="0.2">
      <c r="A438" s="3">
        <v>437</v>
      </c>
      <c r="B438" s="9">
        <v>44274</v>
      </c>
      <c r="C438" s="10">
        <v>0.74861111111111101</v>
      </c>
      <c r="D438" s="6" t="s">
        <v>862</v>
      </c>
      <c r="E438" s="6" t="s">
        <v>908</v>
      </c>
      <c r="F438" s="6" t="s">
        <v>864</v>
      </c>
    </row>
    <row r="439" spans="1:6" s="7" customFormat="1" ht="291" customHeight="1" x14ac:dyDescent="0.2">
      <c r="A439" s="3">
        <v>438</v>
      </c>
      <c r="B439" s="9">
        <v>44274</v>
      </c>
      <c r="C439" s="10">
        <v>0.75069444444444444</v>
      </c>
      <c r="D439" s="6" t="s">
        <v>909</v>
      </c>
      <c r="E439" s="6" t="s">
        <v>900</v>
      </c>
      <c r="F439" s="6" t="s">
        <v>901</v>
      </c>
    </row>
    <row r="440" spans="1:6" s="7" customFormat="1" ht="198.75" customHeight="1" x14ac:dyDescent="0.2">
      <c r="A440" s="3">
        <v>439</v>
      </c>
      <c r="B440" s="9">
        <v>44274</v>
      </c>
      <c r="C440" s="10">
        <v>0.8340277777777777</v>
      </c>
      <c r="D440" s="6" t="s">
        <v>910</v>
      </c>
      <c r="E440" s="6" t="s">
        <v>911</v>
      </c>
      <c r="F440" s="6" t="s">
        <v>912</v>
      </c>
    </row>
    <row r="441" spans="1:6" s="7" customFormat="1" ht="253.5" customHeight="1" x14ac:dyDescent="0.2">
      <c r="A441" s="3">
        <v>440</v>
      </c>
      <c r="B441" s="9">
        <v>44274</v>
      </c>
      <c r="C441" s="10">
        <v>0.76250000000000007</v>
      </c>
      <c r="D441" s="6" t="s">
        <v>913</v>
      </c>
      <c r="E441" s="6" t="s">
        <v>914</v>
      </c>
      <c r="F441" s="6" t="s">
        <v>915</v>
      </c>
    </row>
    <row r="442" spans="1:6" s="7" customFormat="1" ht="282.75" customHeight="1" x14ac:dyDescent="0.2">
      <c r="A442" s="3">
        <v>441</v>
      </c>
      <c r="B442" s="9">
        <v>44274</v>
      </c>
      <c r="C442" s="10">
        <v>0.76250000000000007</v>
      </c>
      <c r="D442" s="6" t="s">
        <v>913</v>
      </c>
      <c r="E442" s="6" t="s">
        <v>916</v>
      </c>
      <c r="F442" s="6" t="s">
        <v>917</v>
      </c>
    </row>
    <row r="443" spans="1:6" s="7" customFormat="1" ht="409.5" customHeight="1" x14ac:dyDescent="0.2">
      <c r="A443" s="3">
        <v>442</v>
      </c>
      <c r="B443" s="9">
        <v>44274</v>
      </c>
      <c r="C443" s="10">
        <v>0.77361111111111114</v>
      </c>
      <c r="D443" s="6" t="s">
        <v>918</v>
      </c>
      <c r="E443" s="6" t="s">
        <v>919</v>
      </c>
      <c r="F443" s="6" t="s">
        <v>920</v>
      </c>
    </row>
    <row r="444" spans="1:6" s="7" customFormat="1" ht="149.25" customHeight="1" x14ac:dyDescent="0.2">
      <c r="A444" s="3">
        <v>443</v>
      </c>
      <c r="B444" s="9">
        <v>44274</v>
      </c>
      <c r="C444" s="10">
        <v>0.77430555555555547</v>
      </c>
      <c r="D444" s="6" t="s">
        <v>921</v>
      </c>
      <c r="E444" s="6" t="s">
        <v>922</v>
      </c>
      <c r="F444" s="6" t="s">
        <v>923</v>
      </c>
    </row>
    <row r="445" spans="1:6" s="7" customFormat="1" ht="375" customHeight="1" x14ac:dyDescent="0.2">
      <c r="A445" s="3">
        <v>444</v>
      </c>
      <c r="B445" s="9">
        <v>44274</v>
      </c>
      <c r="C445" s="10">
        <v>0.77430555555555547</v>
      </c>
      <c r="D445" s="6" t="s">
        <v>921</v>
      </c>
      <c r="E445" s="6" t="s">
        <v>924</v>
      </c>
      <c r="F445" s="6" t="s">
        <v>925</v>
      </c>
    </row>
    <row r="446" spans="1:6" s="7" customFormat="1" ht="236.25" customHeight="1" x14ac:dyDescent="0.2">
      <c r="A446" s="3">
        <v>445</v>
      </c>
      <c r="B446" s="9">
        <v>44274</v>
      </c>
      <c r="C446" s="10">
        <v>0.77430555555555547</v>
      </c>
      <c r="D446" s="6" t="s">
        <v>921</v>
      </c>
      <c r="E446" s="6" t="s">
        <v>926</v>
      </c>
      <c r="F446" s="6" t="s">
        <v>833</v>
      </c>
    </row>
    <row r="447" spans="1:6" s="7" customFormat="1" ht="153" customHeight="1" x14ac:dyDescent="0.2">
      <c r="A447" s="3">
        <v>446</v>
      </c>
      <c r="B447" s="9">
        <v>44274</v>
      </c>
      <c r="C447" s="10">
        <v>0.77430555555555547</v>
      </c>
      <c r="D447" s="6" t="s">
        <v>921</v>
      </c>
      <c r="E447" s="6" t="s">
        <v>927</v>
      </c>
      <c r="F447" s="6" t="s">
        <v>928</v>
      </c>
    </row>
    <row r="448" spans="1:6" s="7" customFormat="1" ht="227.25" customHeight="1" x14ac:dyDescent="0.2">
      <c r="A448" s="3">
        <v>447</v>
      </c>
      <c r="B448" s="9">
        <v>44274</v>
      </c>
      <c r="C448" s="10">
        <v>0.77430555555555547</v>
      </c>
      <c r="D448" s="6" t="s">
        <v>921</v>
      </c>
      <c r="E448" s="6" t="s">
        <v>929</v>
      </c>
      <c r="F448" s="6" t="s">
        <v>837</v>
      </c>
    </row>
    <row r="449" spans="1:6" s="7" customFormat="1" ht="258.75" customHeight="1" x14ac:dyDescent="0.2">
      <c r="A449" s="3">
        <v>448</v>
      </c>
      <c r="B449" s="9">
        <v>44274</v>
      </c>
      <c r="C449" s="10">
        <v>0.77430555555555547</v>
      </c>
      <c r="D449" s="6" t="s">
        <v>921</v>
      </c>
      <c r="E449" s="6" t="s">
        <v>930</v>
      </c>
      <c r="F449" s="6" t="s">
        <v>49</v>
      </c>
    </row>
    <row r="450" spans="1:6" s="7" customFormat="1" ht="225" customHeight="1" x14ac:dyDescent="0.2">
      <c r="A450" s="3">
        <v>449</v>
      </c>
      <c r="B450" s="9">
        <v>44274</v>
      </c>
      <c r="C450" s="10">
        <v>0.77430555555555547</v>
      </c>
      <c r="D450" s="6" t="s">
        <v>921</v>
      </c>
      <c r="E450" s="6" t="s">
        <v>931</v>
      </c>
      <c r="F450" s="6" t="s">
        <v>932</v>
      </c>
    </row>
    <row r="451" spans="1:6" s="7" customFormat="1" ht="409.5" customHeight="1" x14ac:dyDescent="0.2">
      <c r="A451" s="3">
        <v>450</v>
      </c>
      <c r="B451" s="9">
        <v>44274</v>
      </c>
      <c r="C451" s="10">
        <v>0.77638888888888891</v>
      </c>
      <c r="D451" s="6" t="s">
        <v>933</v>
      </c>
      <c r="E451" s="6" t="s">
        <v>934</v>
      </c>
      <c r="F451" s="6" t="s">
        <v>935</v>
      </c>
    </row>
    <row r="452" spans="1:6" s="7" customFormat="1" ht="174" customHeight="1" x14ac:dyDescent="0.2">
      <c r="A452" s="3">
        <v>451</v>
      </c>
      <c r="B452" s="9">
        <v>44274</v>
      </c>
      <c r="C452" s="10">
        <v>0.77638888888888891</v>
      </c>
      <c r="D452" s="6" t="s">
        <v>933</v>
      </c>
      <c r="E452" s="6" t="s">
        <v>936</v>
      </c>
      <c r="F452" s="6" t="s">
        <v>937</v>
      </c>
    </row>
    <row r="453" spans="1:6" s="7" customFormat="1" ht="192" customHeight="1" x14ac:dyDescent="0.2">
      <c r="A453" s="3">
        <v>452</v>
      </c>
      <c r="B453" s="9">
        <v>44274</v>
      </c>
      <c r="C453" s="10">
        <v>0.77638888888888891</v>
      </c>
      <c r="D453" s="6" t="s">
        <v>933</v>
      </c>
      <c r="E453" s="6" t="s">
        <v>938</v>
      </c>
      <c r="F453" s="6" t="s">
        <v>939</v>
      </c>
    </row>
    <row r="454" spans="1:6" s="7" customFormat="1" ht="137.25" customHeight="1" x14ac:dyDescent="0.2">
      <c r="A454" s="3">
        <v>453</v>
      </c>
      <c r="B454" s="9">
        <v>44274</v>
      </c>
      <c r="C454" s="10">
        <v>0.77638888888888891</v>
      </c>
      <c r="D454" s="6" t="s">
        <v>933</v>
      </c>
      <c r="E454" s="6" t="s">
        <v>940</v>
      </c>
      <c r="F454" s="6" t="s">
        <v>219</v>
      </c>
    </row>
    <row r="455" spans="1:6" s="7" customFormat="1" ht="182.25" customHeight="1" x14ac:dyDescent="0.2">
      <c r="A455" s="3">
        <v>454</v>
      </c>
      <c r="B455" s="9">
        <v>44274</v>
      </c>
      <c r="C455" s="10">
        <v>0.77638888888888891</v>
      </c>
      <c r="D455" s="6" t="s">
        <v>933</v>
      </c>
      <c r="E455" s="6" t="s">
        <v>941</v>
      </c>
      <c r="F455" s="6" t="s">
        <v>942</v>
      </c>
    </row>
    <row r="456" spans="1:6" s="7" customFormat="1" ht="180" customHeight="1" x14ac:dyDescent="0.2">
      <c r="A456" s="3">
        <v>455</v>
      </c>
      <c r="B456" s="9">
        <v>44274</v>
      </c>
      <c r="C456" s="10">
        <v>0.77638888888888891</v>
      </c>
      <c r="D456" s="6" t="s">
        <v>933</v>
      </c>
      <c r="E456" s="6" t="s">
        <v>943</v>
      </c>
      <c r="F456" s="6" t="s">
        <v>335</v>
      </c>
    </row>
    <row r="457" spans="1:6" s="7" customFormat="1" ht="237.75" customHeight="1" x14ac:dyDescent="0.2">
      <c r="A457" s="3">
        <v>456</v>
      </c>
      <c r="B457" s="9">
        <v>44274</v>
      </c>
      <c r="C457" s="10">
        <v>0.78333333333333333</v>
      </c>
      <c r="D457" s="6" t="s">
        <v>944</v>
      </c>
      <c r="E457" s="6" t="s">
        <v>945</v>
      </c>
      <c r="F457" s="6" t="s">
        <v>103</v>
      </c>
    </row>
    <row r="458" spans="1:6" s="7" customFormat="1" ht="236.25" customHeight="1" x14ac:dyDescent="0.2">
      <c r="A458" s="3">
        <v>457</v>
      </c>
      <c r="B458" s="9">
        <v>44274</v>
      </c>
      <c r="C458" s="10">
        <v>0.78402777777777777</v>
      </c>
      <c r="D458" s="6" t="s">
        <v>946</v>
      </c>
      <c r="E458" s="6" t="s">
        <v>947</v>
      </c>
      <c r="F458" s="6" t="s">
        <v>948</v>
      </c>
    </row>
    <row r="459" spans="1:6" s="7" customFormat="1" ht="174.75" customHeight="1" x14ac:dyDescent="0.2">
      <c r="A459" s="3">
        <v>458</v>
      </c>
      <c r="B459" s="9">
        <v>44274</v>
      </c>
      <c r="C459" s="10">
        <v>0.78402777777777777</v>
      </c>
      <c r="D459" s="6" t="s">
        <v>949</v>
      </c>
      <c r="E459" s="6" t="s">
        <v>950</v>
      </c>
      <c r="F459" s="6" t="s">
        <v>951</v>
      </c>
    </row>
    <row r="460" spans="1:6" s="7" customFormat="1" ht="316.5" customHeight="1" x14ac:dyDescent="0.2">
      <c r="A460" s="3">
        <v>459</v>
      </c>
      <c r="B460" s="9">
        <v>44274</v>
      </c>
      <c r="C460" s="10">
        <v>0.81944444444444453</v>
      </c>
      <c r="D460" s="6" t="s">
        <v>952</v>
      </c>
      <c r="E460" s="6" t="s">
        <v>953</v>
      </c>
      <c r="F460" s="6" t="s">
        <v>954</v>
      </c>
    </row>
    <row r="461" spans="1:6" s="7" customFormat="1" ht="409.5" customHeight="1" x14ac:dyDescent="0.2">
      <c r="A461" s="3">
        <v>460</v>
      </c>
      <c r="B461" s="9">
        <v>44274</v>
      </c>
      <c r="C461" s="10">
        <v>0.80069444444444438</v>
      </c>
      <c r="D461" s="6" t="s">
        <v>955</v>
      </c>
      <c r="E461" s="6" t="s">
        <v>956</v>
      </c>
      <c r="F461" s="6" t="s">
        <v>957</v>
      </c>
    </row>
    <row r="462" spans="1:6" s="7" customFormat="1" ht="261.75" customHeight="1" x14ac:dyDescent="0.2">
      <c r="A462" s="3">
        <v>461</v>
      </c>
      <c r="B462" s="9">
        <v>44274</v>
      </c>
      <c r="C462" s="10">
        <v>0.80347222222222225</v>
      </c>
      <c r="D462" s="6" t="s">
        <v>958</v>
      </c>
      <c r="E462" s="6" t="s">
        <v>959</v>
      </c>
      <c r="F462" s="6" t="s">
        <v>960</v>
      </c>
    </row>
    <row r="463" spans="1:6" s="7" customFormat="1" ht="186.95" customHeight="1" x14ac:dyDescent="0.2">
      <c r="A463" s="3">
        <v>462</v>
      </c>
      <c r="B463" s="9">
        <v>44274</v>
      </c>
      <c r="C463" s="10">
        <v>0.8041666666666667</v>
      </c>
      <c r="D463" s="6" t="s">
        <v>961</v>
      </c>
      <c r="E463" s="6" t="s">
        <v>962</v>
      </c>
      <c r="F463" s="6" t="s">
        <v>106</v>
      </c>
    </row>
    <row r="464" spans="1:6" s="7" customFormat="1" ht="354" customHeight="1" x14ac:dyDescent="0.2">
      <c r="A464" s="3">
        <v>463</v>
      </c>
      <c r="B464" s="9">
        <v>44274</v>
      </c>
      <c r="C464" s="10">
        <v>0.81944444444444453</v>
      </c>
      <c r="D464" s="6" t="s">
        <v>963</v>
      </c>
      <c r="E464" s="6" t="s">
        <v>964</v>
      </c>
      <c r="F464" s="6" t="s">
        <v>965</v>
      </c>
    </row>
    <row r="465" spans="1:6" s="7" customFormat="1" ht="409.5" customHeight="1" x14ac:dyDescent="0.2">
      <c r="A465" s="3">
        <v>464</v>
      </c>
      <c r="B465" s="9">
        <v>44274</v>
      </c>
      <c r="C465" s="10">
        <v>0.81944444444444453</v>
      </c>
      <c r="D465" s="6" t="s">
        <v>966</v>
      </c>
      <c r="E465" s="6" t="s">
        <v>967</v>
      </c>
      <c r="F465" s="6" t="s">
        <v>968</v>
      </c>
    </row>
    <row r="466" spans="1:6" s="7" customFormat="1" ht="184.5" customHeight="1" x14ac:dyDescent="0.2">
      <c r="A466" s="3">
        <v>465</v>
      </c>
      <c r="B466" s="9">
        <v>44274</v>
      </c>
      <c r="C466" s="10">
        <v>0.8222222222222223</v>
      </c>
      <c r="D466" s="6" t="s">
        <v>969</v>
      </c>
      <c r="E466" s="6" t="s">
        <v>970</v>
      </c>
      <c r="F466" s="6" t="s">
        <v>82</v>
      </c>
    </row>
    <row r="467" spans="1:6" s="7" customFormat="1" ht="409.5" customHeight="1" x14ac:dyDescent="0.2">
      <c r="A467" s="3">
        <v>466</v>
      </c>
      <c r="B467" s="9">
        <v>44274</v>
      </c>
      <c r="C467" s="10">
        <v>0.83333333333333337</v>
      </c>
      <c r="D467" s="6" t="s">
        <v>971</v>
      </c>
      <c r="E467" s="6" t="s">
        <v>866</v>
      </c>
      <c r="F467" s="6" t="s">
        <v>867</v>
      </c>
    </row>
    <row r="468" spans="1:6" s="7" customFormat="1" ht="409.5" customHeight="1" x14ac:dyDescent="0.2">
      <c r="A468" s="3">
        <v>467</v>
      </c>
      <c r="B468" s="9">
        <v>44274</v>
      </c>
      <c r="C468" s="10">
        <v>0.83333333333333337</v>
      </c>
      <c r="D468" s="6" t="s">
        <v>971</v>
      </c>
      <c r="E468" s="6" t="s">
        <v>868</v>
      </c>
      <c r="F468" s="6" t="s">
        <v>869</v>
      </c>
    </row>
    <row r="469" spans="1:6" s="7" customFormat="1" ht="409.5" customHeight="1" x14ac:dyDescent="0.2">
      <c r="A469" s="3">
        <v>468</v>
      </c>
      <c r="B469" s="9">
        <v>44274</v>
      </c>
      <c r="C469" s="10">
        <v>0.83333333333333337</v>
      </c>
      <c r="D469" s="6" t="s">
        <v>971</v>
      </c>
      <c r="E469" s="6" t="s">
        <v>870</v>
      </c>
      <c r="F469" s="6" t="s">
        <v>972</v>
      </c>
    </row>
    <row r="470" spans="1:6" s="7" customFormat="1" ht="409.5" customHeight="1" x14ac:dyDescent="0.2">
      <c r="A470" s="3">
        <v>469</v>
      </c>
      <c r="B470" s="9">
        <v>44274</v>
      </c>
      <c r="C470" s="10">
        <v>0.83333333333333337</v>
      </c>
      <c r="D470" s="6" t="s">
        <v>971</v>
      </c>
      <c r="E470" s="6" t="s">
        <v>871</v>
      </c>
      <c r="F470" s="6" t="s">
        <v>835</v>
      </c>
    </row>
    <row r="471" spans="1:6" s="7" customFormat="1" ht="409.5" customHeight="1" x14ac:dyDescent="0.2">
      <c r="A471" s="3">
        <v>470</v>
      </c>
      <c r="B471" s="9">
        <v>44274</v>
      </c>
      <c r="C471" s="10">
        <v>0.83333333333333337</v>
      </c>
      <c r="D471" s="6" t="s">
        <v>971</v>
      </c>
      <c r="E471" s="6" t="s">
        <v>872</v>
      </c>
      <c r="F471" s="6" t="s">
        <v>837</v>
      </c>
    </row>
    <row r="472" spans="1:6" s="7" customFormat="1" ht="409.5" customHeight="1" x14ac:dyDescent="0.2">
      <c r="A472" s="3">
        <v>471</v>
      </c>
      <c r="B472" s="9">
        <v>44274</v>
      </c>
      <c r="C472" s="10">
        <v>0.83333333333333337</v>
      </c>
      <c r="D472" s="6" t="s">
        <v>971</v>
      </c>
      <c r="E472" s="6" t="s">
        <v>873</v>
      </c>
      <c r="F472" s="6" t="s">
        <v>874</v>
      </c>
    </row>
    <row r="473" spans="1:6" s="7" customFormat="1" ht="409.5" customHeight="1" x14ac:dyDescent="0.2">
      <c r="A473" s="3">
        <v>472</v>
      </c>
      <c r="B473" s="9">
        <v>44274</v>
      </c>
      <c r="C473" s="10">
        <v>0.83333333333333337</v>
      </c>
      <c r="D473" s="6" t="s">
        <v>971</v>
      </c>
      <c r="E473" s="6" t="s">
        <v>875</v>
      </c>
      <c r="F473" s="6" t="s">
        <v>841</v>
      </c>
    </row>
    <row r="474" spans="1:6" s="7" customFormat="1" ht="319.5" customHeight="1" x14ac:dyDescent="0.2">
      <c r="A474" s="3">
        <v>473</v>
      </c>
      <c r="B474" s="9">
        <v>44274</v>
      </c>
      <c r="C474" s="10">
        <v>0.83333333333333337</v>
      </c>
      <c r="D474" s="6" t="s">
        <v>971</v>
      </c>
      <c r="E474" s="6" t="s">
        <v>876</v>
      </c>
      <c r="F474" s="6" t="s">
        <v>973</v>
      </c>
    </row>
    <row r="475" spans="1:6" s="7" customFormat="1" ht="299.25" customHeight="1" x14ac:dyDescent="0.2">
      <c r="A475" s="3">
        <v>474</v>
      </c>
      <c r="B475" s="9">
        <v>44274</v>
      </c>
      <c r="C475" s="10">
        <v>0.83333333333333337</v>
      </c>
      <c r="D475" s="6" t="s">
        <v>971</v>
      </c>
      <c r="E475" s="6" t="s">
        <v>844</v>
      </c>
      <c r="F475" s="6" t="s">
        <v>974</v>
      </c>
    </row>
    <row r="476" spans="1:6" s="7" customFormat="1" ht="391.5" customHeight="1" x14ac:dyDescent="0.2">
      <c r="A476" s="3">
        <v>475</v>
      </c>
      <c r="B476" s="9">
        <v>44274</v>
      </c>
      <c r="C476" s="10">
        <v>0.83333333333333337</v>
      </c>
      <c r="D476" s="6" t="s">
        <v>971</v>
      </c>
      <c r="E476" s="6" t="s">
        <v>846</v>
      </c>
      <c r="F476" s="6" t="s">
        <v>975</v>
      </c>
    </row>
    <row r="477" spans="1:6" s="7" customFormat="1" ht="297" customHeight="1" x14ac:dyDescent="0.2">
      <c r="A477" s="3">
        <v>476</v>
      </c>
      <c r="B477" s="9">
        <v>44274</v>
      </c>
      <c r="C477" s="10">
        <v>0.83333333333333337</v>
      </c>
      <c r="D477" s="6" t="s">
        <v>971</v>
      </c>
      <c r="E477" s="6" t="s">
        <v>848</v>
      </c>
      <c r="F477" s="6" t="s">
        <v>849</v>
      </c>
    </row>
    <row r="478" spans="1:6" s="7" customFormat="1" ht="335.25" customHeight="1" x14ac:dyDescent="0.2">
      <c r="A478" s="3">
        <v>477</v>
      </c>
      <c r="B478" s="9">
        <v>44274</v>
      </c>
      <c r="C478" s="10">
        <v>0.83333333333333337</v>
      </c>
      <c r="D478" s="6" t="s">
        <v>971</v>
      </c>
      <c r="E478" s="6" t="s">
        <v>850</v>
      </c>
      <c r="F478" s="6" t="s">
        <v>851</v>
      </c>
    </row>
    <row r="479" spans="1:6" s="7" customFormat="1" ht="273" customHeight="1" x14ac:dyDescent="0.2">
      <c r="A479" s="3">
        <v>478</v>
      </c>
      <c r="B479" s="9">
        <v>44274</v>
      </c>
      <c r="C479" s="10">
        <v>0.83333333333333337</v>
      </c>
      <c r="D479" s="6" t="s">
        <v>971</v>
      </c>
      <c r="E479" s="6" t="s">
        <v>852</v>
      </c>
      <c r="F479" s="6" t="s">
        <v>880</v>
      </c>
    </row>
    <row r="480" spans="1:6" s="7" customFormat="1" ht="310.5" customHeight="1" x14ac:dyDescent="0.2">
      <c r="A480" s="3">
        <v>479</v>
      </c>
      <c r="B480" s="9">
        <v>44274</v>
      </c>
      <c r="C480" s="10">
        <v>0.83333333333333337</v>
      </c>
      <c r="D480" s="6" t="s">
        <v>971</v>
      </c>
      <c r="E480" s="6" t="s">
        <v>854</v>
      </c>
      <c r="F480" s="6" t="s">
        <v>855</v>
      </c>
    </row>
    <row r="481" spans="1:6" s="7" customFormat="1" ht="288.95" customHeight="1" x14ac:dyDescent="0.2">
      <c r="A481" s="3">
        <v>480</v>
      </c>
      <c r="B481" s="9">
        <v>44274</v>
      </c>
      <c r="C481" s="10">
        <v>0.8340277777777777</v>
      </c>
      <c r="D481" s="6" t="s">
        <v>976</v>
      </c>
      <c r="E481" s="6" t="s">
        <v>977</v>
      </c>
      <c r="F481" s="6" t="s">
        <v>978</v>
      </c>
    </row>
    <row r="482" spans="1:6" s="7" customFormat="1" ht="409.5" customHeight="1" x14ac:dyDescent="0.2">
      <c r="A482" s="3">
        <v>481</v>
      </c>
      <c r="B482" s="9">
        <v>44274</v>
      </c>
      <c r="C482" s="10">
        <v>0.84236111111111101</v>
      </c>
      <c r="D482" s="6" t="s">
        <v>979</v>
      </c>
      <c r="E482" s="6" t="s">
        <v>980</v>
      </c>
      <c r="F482" s="6" t="s">
        <v>981</v>
      </c>
    </row>
    <row r="483" spans="1:6" s="7" customFormat="1" ht="177" customHeight="1" x14ac:dyDescent="0.2">
      <c r="A483" s="3">
        <v>482</v>
      </c>
      <c r="B483" s="9">
        <v>44274</v>
      </c>
      <c r="C483" s="10">
        <v>0.84444444444444444</v>
      </c>
      <c r="D483" s="6" t="s">
        <v>982</v>
      </c>
      <c r="E483" s="6" t="s">
        <v>983</v>
      </c>
      <c r="F483" s="6" t="s">
        <v>82</v>
      </c>
    </row>
    <row r="484" spans="1:6" s="7" customFormat="1" ht="199.5" customHeight="1" x14ac:dyDescent="0.2">
      <c r="A484" s="3">
        <v>483</v>
      </c>
      <c r="B484" s="9">
        <v>44274</v>
      </c>
      <c r="C484" s="10">
        <v>0.85763888888888884</v>
      </c>
      <c r="D484" s="6" t="s">
        <v>984</v>
      </c>
      <c r="E484" s="6" t="s">
        <v>985</v>
      </c>
      <c r="F484" s="6" t="s">
        <v>986</v>
      </c>
    </row>
    <row r="485" spans="1:6" s="7" customFormat="1" ht="204.75" customHeight="1" x14ac:dyDescent="0.2">
      <c r="A485" s="3">
        <v>484</v>
      </c>
      <c r="B485" s="9">
        <v>44274</v>
      </c>
      <c r="C485" s="10">
        <v>0.8652777777777777</v>
      </c>
      <c r="D485" s="6" t="s">
        <v>987</v>
      </c>
      <c r="E485" s="6" t="s">
        <v>988</v>
      </c>
      <c r="F485" s="6" t="s">
        <v>989</v>
      </c>
    </row>
    <row r="486" spans="1:6" s="7" customFormat="1" ht="409.5" customHeight="1" x14ac:dyDescent="0.2">
      <c r="A486" s="3">
        <v>485</v>
      </c>
      <c r="B486" s="9">
        <v>44274</v>
      </c>
      <c r="C486" s="10">
        <v>0.8652777777777777</v>
      </c>
      <c r="D486" s="6" t="s">
        <v>987</v>
      </c>
      <c r="E486" s="6" t="s">
        <v>990</v>
      </c>
      <c r="F486" s="6" t="s">
        <v>766</v>
      </c>
    </row>
    <row r="487" spans="1:6" s="7" customFormat="1" ht="409.5" customHeight="1" x14ac:dyDescent="0.2">
      <c r="A487" s="3">
        <v>486</v>
      </c>
      <c r="B487" s="9">
        <v>44274</v>
      </c>
      <c r="C487" s="10">
        <v>0.8652777777777777</v>
      </c>
      <c r="D487" s="6" t="s">
        <v>987</v>
      </c>
      <c r="E487" s="6" t="s">
        <v>991</v>
      </c>
      <c r="F487" s="6" t="s">
        <v>992</v>
      </c>
    </row>
    <row r="488" spans="1:6" s="7" customFormat="1" ht="294.75" customHeight="1" x14ac:dyDescent="0.2">
      <c r="A488" s="3">
        <v>487</v>
      </c>
      <c r="B488" s="9">
        <v>44274</v>
      </c>
      <c r="C488" s="10">
        <v>0.8652777777777777</v>
      </c>
      <c r="D488" s="6" t="s">
        <v>987</v>
      </c>
      <c r="E488" s="6" t="s">
        <v>993</v>
      </c>
      <c r="F488" s="6" t="s">
        <v>994</v>
      </c>
    </row>
    <row r="489" spans="1:6" s="7" customFormat="1" ht="409.5" customHeight="1" x14ac:dyDescent="0.2">
      <c r="A489" s="3">
        <v>488</v>
      </c>
      <c r="B489" s="9">
        <v>44274</v>
      </c>
      <c r="C489" s="10">
        <v>0.86736111111111114</v>
      </c>
      <c r="D489" s="6" t="s">
        <v>995</v>
      </c>
      <c r="E489" s="6" t="s">
        <v>996</v>
      </c>
      <c r="F489" s="6" t="s">
        <v>997</v>
      </c>
    </row>
    <row r="490" spans="1:6" s="7" customFormat="1" ht="409.5" customHeight="1" x14ac:dyDescent="0.2">
      <c r="A490" s="3">
        <v>489</v>
      </c>
      <c r="B490" s="9">
        <v>44274</v>
      </c>
      <c r="C490" s="10">
        <v>0.86805555555555547</v>
      </c>
      <c r="D490" s="6" t="s">
        <v>998</v>
      </c>
      <c r="E490" s="6" t="s">
        <v>866</v>
      </c>
      <c r="F490" s="6" t="s">
        <v>999</v>
      </c>
    </row>
    <row r="491" spans="1:6" s="7" customFormat="1" ht="409.5" customHeight="1" x14ac:dyDescent="0.2">
      <c r="A491" s="3">
        <v>490</v>
      </c>
      <c r="B491" s="9">
        <v>44274</v>
      </c>
      <c r="C491" s="10">
        <v>0.86805555555555547</v>
      </c>
      <c r="D491" s="6" t="s">
        <v>998</v>
      </c>
      <c r="E491" s="6" t="s">
        <v>868</v>
      </c>
      <c r="F491" s="6" t="s">
        <v>1000</v>
      </c>
    </row>
    <row r="492" spans="1:6" s="7" customFormat="1" ht="409.5" customHeight="1" x14ac:dyDescent="0.2">
      <c r="A492" s="3">
        <v>491</v>
      </c>
      <c r="B492" s="9">
        <v>44274</v>
      </c>
      <c r="C492" s="10">
        <v>0.86805555555555547</v>
      </c>
      <c r="D492" s="6" t="s">
        <v>998</v>
      </c>
      <c r="E492" s="6" t="s">
        <v>1001</v>
      </c>
      <c r="F492" s="6" t="s">
        <v>1002</v>
      </c>
    </row>
    <row r="493" spans="1:6" s="7" customFormat="1" ht="409.5" customHeight="1" x14ac:dyDescent="0.2">
      <c r="A493" s="3">
        <v>492</v>
      </c>
      <c r="B493" s="9">
        <v>44274</v>
      </c>
      <c r="C493" s="10">
        <v>0.86805555555555547</v>
      </c>
      <c r="D493" s="6" t="s">
        <v>998</v>
      </c>
      <c r="E493" s="6" t="s">
        <v>871</v>
      </c>
      <c r="F493" s="6" t="s">
        <v>835</v>
      </c>
    </row>
    <row r="494" spans="1:6" s="7" customFormat="1" ht="409.5" customHeight="1" x14ac:dyDescent="0.2">
      <c r="A494" s="3">
        <v>493</v>
      </c>
      <c r="B494" s="9">
        <v>44274</v>
      </c>
      <c r="C494" s="10">
        <v>0.86805555555555547</v>
      </c>
      <c r="D494" s="6" t="s">
        <v>998</v>
      </c>
      <c r="E494" s="6" t="s">
        <v>872</v>
      </c>
      <c r="F494" s="6" t="s">
        <v>837</v>
      </c>
    </row>
    <row r="495" spans="1:6" s="7" customFormat="1" ht="409.5" customHeight="1" x14ac:dyDescent="0.2">
      <c r="A495" s="3">
        <v>494</v>
      </c>
      <c r="B495" s="9">
        <v>44274</v>
      </c>
      <c r="C495" s="10">
        <v>0.86805555555555547</v>
      </c>
      <c r="D495" s="6" t="s">
        <v>998</v>
      </c>
      <c r="E495" s="6" t="s">
        <v>873</v>
      </c>
      <c r="F495" s="6" t="s">
        <v>874</v>
      </c>
    </row>
    <row r="496" spans="1:6" s="7" customFormat="1" ht="409.5" customHeight="1" x14ac:dyDescent="0.2">
      <c r="A496" s="3">
        <v>495</v>
      </c>
      <c r="B496" s="9">
        <v>44274</v>
      </c>
      <c r="C496" s="10">
        <v>0.86805555555555547</v>
      </c>
      <c r="D496" s="6" t="s">
        <v>998</v>
      </c>
      <c r="E496" s="6" t="s">
        <v>875</v>
      </c>
      <c r="F496" s="6" t="s">
        <v>841</v>
      </c>
    </row>
    <row r="497" spans="1:6" s="7" customFormat="1" ht="308.25" customHeight="1" x14ac:dyDescent="0.2">
      <c r="A497" s="3">
        <v>496</v>
      </c>
      <c r="B497" s="9">
        <v>44274</v>
      </c>
      <c r="C497" s="10">
        <v>0.86805555555555547</v>
      </c>
      <c r="D497" s="6" t="s">
        <v>998</v>
      </c>
      <c r="E497" s="6" t="s">
        <v>876</v>
      </c>
      <c r="F497" s="6" t="s">
        <v>973</v>
      </c>
    </row>
    <row r="498" spans="1:6" s="7" customFormat="1" ht="284.25" customHeight="1" x14ac:dyDescent="0.2">
      <c r="A498" s="3">
        <v>497</v>
      </c>
      <c r="B498" s="9">
        <v>44274</v>
      </c>
      <c r="C498" s="10">
        <v>0.86805555555555547</v>
      </c>
      <c r="D498" s="6" t="s">
        <v>998</v>
      </c>
      <c r="E498" s="6" t="s">
        <v>844</v>
      </c>
      <c r="F498" s="6" t="s">
        <v>1003</v>
      </c>
    </row>
    <row r="499" spans="1:6" s="7" customFormat="1" ht="378.75" customHeight="1" x14ac:dyDescent="0.2">
      <c r="A499" s="3">
        <v>498</v>
      </c>
      <c r="B499" s="9">
        <v>44274</v>
      </c>
      <c r="C499" s="10">
        <v>0.86805555555555547</v>
      </c>
      <c r="D499" s="6" t="s">
        <v>998</v>
      </c>
      <c r="E499" s="6" t="s">
        <v>846</v>
      </c>
      <c r="F499" s="6" t="s">
        <v>847</v>
      </c>
    </row>
    <row r="500" spans="1:6" s="7" customFormat="1" ht="312.75" customHeight="1" x14ac:dyDescent="0.2">
      <c r="A500" s="3">
        <v>499</v>
      </c>
      <c r="B500" s="9">
        <v>44274</v>
      </c>
      <c r="C500" s="10">
        <v>0.86805555555555547</v>
      </c>
      <c r="D500" s="6" t="s">
        <v>998</v>
      </c>
      <c r="E500" s="8" t="s">
        <v>1004</v>
      </c>
      <c r="F500" s="6" t="s">
        <v>849</v>
      </c>
    </row>
    <row r="501" spans="1:6" s="7" customFormat="1" ht="339.75" customHeight="1" x14ac:dyDescent="0.2">
      <c r="A501" s="3">
        <v>500</v>
      </c>
      <c r="B501" s="9">
        <v>44274</v>
      </c>
      <c r="C501" s="10">
        <v>0.86805555555555547</v>
      </c>
      <c r="D501" s="6" t="s">
        <v>998</v>
      </c>
      <c r="E501" s="8" t="s">
        <v>1005</v>
      </c>
      <c r="F501" s="6" t="s">
        <v>851</v>
      </c>
    </row>
    <row r="502" spans="1:6" s="7" customFormat="1" ht="251.25" customHeight="1" x14ac:dyDescent="0.2">
      <c r="A502" s="3">
        <v>501</v>
      </c>
      <c r="B502" s="9">
        <v>44274</v>
      </c>
      <c r="C502" s="10">
        <v>0.86805555555555547</v>
      </c>
      <c r="D502" s="6" t="s">
        <v>998</v>
      </c>
      <c r="E502" s="8" t="s">
        <v>1006</v>
      </c>
      <c r="F502" s="6" t="s">
        <v>880</v>
      </c>
    </row>
    <row r="503" spans="1:6" s="7" customFormat="1" ht="318" customHeight="1" x14ac:dyDescent="0.2">
      <c r="A503" s="3">
        <v>502</v>
      </c>
      <c r="B503" s="9">
        <v>44274</v>
      </c>
      <c r="C503" s="10">
        <v>0.86805555555555547</v>
      </c>
      <c r="D503" s="6" t="s">
        <v>998</v>
      </c>
      <c r="E503" s="8" t="s">
        <v>1007</v>
      </c>
      <c r="F503" s="6" t="s">
        <v>855</v>
      </c>
    </row>
    <row r="504" spans="1:6" s="7" customFormat="1" ht="169.5" customHeight="1" x14ac:dyDescent="0.2">
      <c r="A504" s="3">
        <v>503</v>
      </c>
      <c r="B504" s="9">
        <v>44274</v>
      </c>
      <c r="C504" s="10">
        <v>0.87361111111111101</v>
      </c>
      <c r="D504" s="6" t="s">
        <v>1008</v>
      </c>
      <c r="E504" s="8" t="s">
        <v>1009</v>
      </c>
      <c r="F504" s="6" t="s">
        <v>528</v>
      </c>
    </row>
    <row r="505" spans="1:6" s="7" customFormat="1" ht="179.25" customHeight="1" x14ac:dyDescent="0.2">
      <c r="A505" s="3">
        <v>504</v>
      </c>
      <c r="B505" s="9">
        <v>44274</v>
      </c>
      <c r="C505" s="10">
        <v>0.87777777777777777</v>
      </c>
      <c r="D505" s="6" t="s">
        <v>1010</v>
      </c>
      <c r="E505" s="8" t="s">
        <v>1011</v>
      </c>
      <c r="F505" s="6" t="s">
        <v>587</v>
      </c>
    </row>
    <row r="506" spans="1:6" s="7" customFormat="1" ht="163.5" customHeight="1" x14ac:dyDescent="0.2">
      <c r="A506" s="3">
        <v>505</v>
      </c>
      <c r="B506" s="9">
        <v>44274</v>
      </c>
      <c r="C506" s="10">
        <v>0.8881944444444444</v>
      </c>
      <c r="D506" s="6" t="s">
        <v>1012</v>
      </c>
      <c r="E506" s="8" t="s">
        <v>1013</v>
      </c>
      <c r="F506" s="6" t="s">
        <v>1014</v>
      </c>
    </row>
    <row r="507" spans="1:6" s="7" customFormat="1" ht="180" customHeight="1" x14ac:dyDescent="0.2">
      <c r="A507" s="3">
        <v>506</v>
      </c>
      <c r="B507" s="9">
        <v>44274</v>
      </c>
      <c r="C507" s="10">
        <v>0.89097222222222217</v>
      </c>
      <c r="D507" s="6" t="s">
        <v>1015</v>
      </c>
      <c r="E507" s="8" t="s">
        <v>1016</v>
      </c>
      <c r="F507" s="6" t="s">
        <v>1017</v>
      </c>
    </row>
    <row r="508" spans="1:6" s="7" customFormat="1" ht="394.5" customHeight="1" x14ac:dyDescent="0.2">
      <c r="A508" s="3">
        <v>507</v>
      </c>
      <c r="B508" s="9">
        <v>44274</v>
      </c>
      <c r="C508" s="10">
        <v>0.9</v>
      </c>
      <c r="D508" s="6" t="s">
        <v>1018</v>
      </c>
      <c r="E508" s="8" t="s">
        <v>1019</v>
      </c>
      <c r="F508" s="6" t="s">
        <v>1020</v>
      </c>
    </row>
    <row r="509" spans="1:6" s="7" customFormat="1" ht="188.25" customHeight="1" x14ac:dyDescent="0.2">
      <c r="A509" s="3">
        <v>508</v>
      </c>
      <c r="B509" s="9">
        <v>44274</v>
      </c>
      <c r="C509" s="10">
        <v>0.9</v>
      </c>
      <c r="D509" s="6" t="s">
        <v>1018</v>
      </c>
      <c r="E509" s="8" t="s">
        <v>1021</v>
      </c>
      <c r="F509" s="6" t="s">
        <v>1022</v>
      </c>
    </row>
    <row r="510" spans="1:6" s="7" customFormat="1" ht="114.75" customHeight="1" x14ac:dyDescent="0.2">
      <c r="A510" s="3">
        <v>509</v>
      </c>
      <c r="B510" s="9">
        <v>44274</v>
      </c>
      <c r="C510" s="10">
        <v>0.9</v>
      </c>
      <c r="D510" s="6" t="s">
        <v>1018</v>
      </c>
      <c r="E510" s="8" t="s">
        <v>1023</v>
      </c>
      <c r="F510" s="6" t="s">
        <v>1024</v>
      </c>
    </row>
    <row r="511" spans="1:6" s="7" customFormat="1" ht="235.5" customHeight="1" x14ac:dyDescent="0.2">
      <c r="A511" s="3">
        <v>510</v>
      </c>
      <c r="B511" s="9">
        <v>44274</v>
      </c>
      <c r="C511" s="10">
        <v>0.9</v>
      </c>
      <c r="D511" s="6" t="s">
        <v>1018</v>
      </c>
      <c r="E511" s="6" t="s">
        <v>1025</v>
      </c>
      <c r="F511" s="6" t="s">
        <v>205</v>
      </c>
    </row>
    <row r="512" spans="1:6" s="7" customFormat="1" ht="210" customHeight="1" x14ac:dyDescent="0.2">
      <c r="A512" s="3">
        <v>511</v>
      </c>
      <c r="B512" s="9">
        <v>44274</v>
      </c>
      <c r="C512" s="10">
        <v>0.9</v>
      </c>
      <c r="D512" s="6" t="s">
        <v>1018</v>
      </c>
      <c r="E512" s="8" t="s">
        <v>1026</v>
      </c>
      <c r="F512" s="6" t="s">
        <v>1027</v>
      </c>
    </row>
    <row r="513" spans="1:6" s="7" customFormat="1" ht="409.5" customHeight="1" x14ac:dyDescent="0.2">
      <c r="A513" s="3">
        <v>512</v>
      </c>
      <c r="B513" s="9">
        <v>44274</v>
      </c>
      <c r="C513" s="10">
        <v>0.90138888888888891</v>
      </c>
      <c r="D513" s="6" t="s">
        <v>1028</v>
      </c>
      <c r="E513" s="8" t="s">
        <v>1029</v>
      </c>
      <c r="F513" s="6" t="s">
        <v>1030</v>
      </c>
    </row>
    <row r="514" spans="1:6" s="7" customFormat="1" ht="249.75" customHeight="1" x14ac:dyDescent="0.2">
      <c r="A514" s="3">
        <v>513</v>
      </c>
      <c r="B514" s="9">
        <v>44274</v>
      </c>
      <c r="C514" s="10">
        <v>0.90138888888888891</v>
      </c>
      <c r="D514" s="6" t="s">
        <v>1031</v>
      </c>
      <c r="E514" s="8" t="s">
        <v>1032</v>
      </c>
      <c r="F514" s="6" t="s">
        <v>587</v>
      </c>
    </row>
    <row r="515" spans="1:6" s="7" customFormat="1" ht="409.5" customHeight="1" x14ac:dyDescent="0.2">
      <c r="A515" s="3">
        <v>514</v>
      </c>
      <c r="B515" s="9">
        <v>44274</v>
      </c>
      <c r="C515" s="10">
        <v>0.90416666666666667</v>
      </c>
      <c r="D515" s="6" t="s">
        <v>1033</v>
      </c>
      <c r="E515" s="8" t="s">
        <v>1034</v>
      </c>
      <c r="F515" s="6" t="s">
        <v>1035</v>
      </c>
    </row>
    <row r="516" spans="1:6" s="7" customFormat="1" ht="409.5" customHeight="1" x14ac:dyDescent="0.2">
      <c r="A516" s="3">
        <v>515</v>
      </c>
      <c r="B516" s="9">
        <v>44274</v>
      </c>
      <c r="C516" s="10">
        <v>0.90555555555555556</v>
      </c>
      <c r="D516" s="6" t="s">
        <v>1036</v>
      </c>
      <c r="E516" s="11" t="s">
        <v>1037</v>
      </c>
      <c r="F516" s="6" t="s">
        <v>1038</v>
      </c>
    </row>
    <row r="517" spans="1:6" s="7" customFormat="1" ht="341.25" customHeight="1" x14ac:dyDescent="0.2">
      <c r="A517" s="3">
        <v>516</v>
      </c>
      <c r="B517" s="9">
        <v>44274</v>
      </c>
      <c r="C517" s="10">
        <v>0.91041666666666676</v>
      </c>
      <c r="D517" s="6" t="s">
        <v>1039</v>
      </c>
      <c r="E517" s="11" t="s">
        <v>1040</v>
      </c>
      <c r="F517" s="6" t="s">
        <v>1041</v>
      </c>
    </row>
    <row r="518" spans="1:6" s="7" customFormat="1" ht="409.5" customHeight="1" x14ac:dyDescent="0.2">
      <c r="A518" s="3">
        <v>517</v>
      </c>
      <c r="B518" s="9">
        <v>44274</v>
      </c>
      <c r="C518" s="10">
        <v>0.91041666666666676</v>
      </c>
      <c r="D518" s="6" t="s">
        <v>1039</v>
      </c>
      <c r="E518" s="11" t="s">
        <v>1042</v>
      </c>
      <c r="F518" s="6" t="s">
        <v>1043</v>
      </c>
    </row>
    <row r="519" spans="1:6" s="7" customFormat="1" ht="115.5" customHeight="1" x14ac:dyDescent="0.2">
      <c r="A519" s="3">
        <v>518</v>
      </c>
      <c r="B519" s="9">
        <v>44274</v>
      </c>
      <c r="C519" s="10">
        <v>0.91041666666666676</v>
      </c>
      <c r="D519" s="6" t="s">
        <v>1039</v>
      </c>
      <c r="E519" s="11" t="s">
        <v>1044</v>
      </c>
      <c r="F519" s="6" t="s">
        <v>295</v>
      </c>
    </row>
    <row r="520" spans="1:6" s="7" customFormat="1" ht="133.5" customHeight="1" x14ac:dyDescent="0.2">
      <c r="A520" s="3">
        <v>519</v>
      </c>
      <c r="B520" s="9">
        <v>44274</v>
      </c>
      <c r="C520" s="10">
        <v>0.91041666666666676</v>
      </c>
      <c r="D520" s="6" t="s">
        <v>1039</v>
      </c>
      <c r="E520" s="11" t="s">
        <v>1045</v>
      </c>
      <c r="F520" s="6" t="s">
        <v>1046</v>
      </c>
    </row>
    <row r="521" spans="1:6" s="7" customFormat="1" ht="96.75" customHeight="1" x14ac:dyDescent="0.2">
      <c r="A521" s="3">
        <v>520</v>
      </c>
      <c r="B521" s="9">
        <v>44274</v>
      </c>
      <c r="C521" s="10">
        <v>0.91527777777777775</v>
      </c>
      <c r="D521" s="6" t="s">
        <v>1047</v>
      </c>
      <c r="E521" s="11" t="s">
        <v>1048</v>
      </c>
      <c r="F521" s="6" t="s">
        <v>923</v>
      </c>
    </row>
    <row r="522" spans="1:6" s="7" customFormat="1" ht="159" customHeight="1" x14ac:dyDescent="0.2">
      <c r="A522" s="3">
        <v>521</v>
      </c>
      <c r="B522" s="9">
        <v>44274</v>
      </c>
      <c r="C522" s="10">
        <v>0.91527777777777775</v>
      </c>
      <c r="D522" s="6" t="s">
        <v>1047</v>
      </c>
      <c r="E522" s="11" t="s">
        <v>1049</v>
      </c>
      <c r="F522" s="6" t="s">
        <v>1050</v>
      </c>
    </row>
    <row r="523" spans="1:6" s="7" customFormat="1" ht="156.75" customHeight="1" x14ac:dyDescent="0.2">
      <c r="A523" s="3">
        <v>522</v>
      </c>
      <c r="B523" s="9">
        <v>44274</v>
      </c>
      <c r="C523" s="10">
        <v>0.91527777777777775</v>
      </c>
      <c r="D523" s="6" t="s">
        <v>1047</v>
      </c>
      <c r="E523" s="8" t="s">
        <v>1051</v>
      </c>
      <c r="F523" s="6" t="s">
        <v>1052</v>
      </c>
    </row>
    <row r="524" spans="1:6" s="7" customFormat="1" ht="225" customHeight="1" x14ac:dyDescent="0.2">
      <c r="A524" s="3">
        <v>523</v>
      </c>
      <c r="B524" s="9">
        <v>44274</v>
      </c>
      <c r="C524" s="10">
        <v>0.91527777777777775</v>
      </c>
      <c r="D524" s="6" t="s">
        <v>1047</v>
      </c>
      <c r="E524" s="8" t="s">
        <v>1053</v>
      </c>
      <c r="F524" s="6" t="s">
        <v>1054</v>
      </c>
    </row>
    <row r="525" spans="1:6" s="7" customFormat="1" ht="384.75" x14ac:dyDescent="0.2">
      <c r="A525" s="3">
        <v>524</v>
      </c>
      <c r="B525" s="9">
        <v>44274</v>
      </c>
      <c r="C525" s="10">
        <v>0.91805555555555562</v>
      </c>
      <c r="D525" s="6" t="s">
        <v>1055</v>
      </c>
      <c r="E525" s="8" t="s">
        <v>1056</v>
      </c>
      <c r="F525" s="6" t="s">
        <v>1057</v>
      </c>
    </row>
    <row r="526" spans="1:6" s="7" customFormat="1" ht="252.75" customHeight="1" x14ac:dyDescent="0.2">
      <c r="A526" s="3">
        <v>525</v>
      </c>
      <c r="B526" s="9">
        <v>44274</v>
      </c>
      <c r="C526" s="10">
        <v>0.91805555555555562</v>
      </c>
      <c r="D526" s="6" t="s">
        <v>1055</v>
      </c>
      <c r="E526" s="8" t="s">
        <v>1058</v>
      </c>
      <c r="F526" s="6" t="s">
        <v>1059</v>
      </c>
    </row>
    <row r="527" spans="1:6" s="7" customFormat="1" ht="210" customHeight="1" x14ac:dyDescent="0.2">
      <c r="A527" s="3">
        <v>526</v>
      </c>
      <c r="B527" s="9">
        <v>44274</v>
      </c>
      <c r="C527" s="10">
        <v>0.91805555555555562</v>
      </c>
      <c r="D527" s="6" t="s">
        <v>1055</v>
      </c>
      <c r="E527" s="8" t="s">
        <v>1060</v>
      </c>
      <c r="F527" s="6" t="s">
        <v>833</v>
      </c>
    </row>
    <row r="528" spans="1:6" s="7" customFormat="1" ht="119.25" customHeight="1" x14ac:dyDescent="0.2">
      <c r="A528" s="3">
        <v>527</v>
      </c>
      <c r="B528" s="9">
        <v>44274</v>
      </c>
      <c r="C528" s="10">
        <v>0.92083333333333339</v>
      </c>
      <c r="D528" s="6" t="s">
        <v>1061</v>
      </c>
      <c r="E528" s="8" t="s">
        <v>1062</v>
      </c>
      <c r="F528" s="6" t="s">
        <v>715</v>
      </c>
    </row>
    <row r="529" spans="1:6" s="7" customFormat="1" ht="289.5" customHeight="1" x14ac:dyDescent="0.2">
      <c r="A529" s="3">
        <v>528</v>
      </c>
      <c r="B529" s="9">
        <v>44274</v>
      </c>
      <c r="C529" s="10">
        <v>0.92083333333333339</v>
      </c>
      <c r="D529" s="6" t="s">
        <v>1061</v>
      </c>
      <c r="E529" s="8" t="s">
        <v>1063</v>
      </c>
      <c r="F529" s="6" t="s">
        <v>1027</v>
      </c>
    </row>
    <row r="530" spans="1:6" s="7" customFormat="1" ht="270" customHeight="1" x14ac:dyDescent="0.2">
      <c r="A530" s="3">
        <v>529</v>
      </c>
      <c r="B530" s="9">
        <v>44274</v>
      </c>
      <c r="C530" s="10">
        <v>0.93125000000000002</v>
      </c>
      <c r="D530" s="6" t="s">
        <v>1064</v>
      </c>
      <c r="E530" s="8" t="s">
        <v>1065</v>
      </c>
      <c r="F530" s="6" t="s">
        <v>1066</v>
      </c>
    </row>
    <row r="531" spans="1:6" s="7" customFormat="1" ht="288" customHeight="1" x14ac:dyDescent="0.2">
      <c r="A531" s="3">
        <v>530</v>
      </c>
      <c r="B531" s="9">
        <v>44274</v>
      </c>
      <c r="C531" s="10">
        <v>0.93263888888888891</v>
      </c>
      <c r="D531" s="6" t="s">
        <v>1067</v>
      </c>
      <c r="E531" s="8" t="s">
        <v>1068</v>
      </c>
      <c r="F531" s="6" t="s">
        <v>1027</v>
      </c>
    </row>
    <row r="532" spans="1:6" s="7" customFormat="1" ht="200.25" customHeight="1" x14ac:dyDescent="0.2">
      <c r="A532" s="3">
        <v>531</v>
      </c>
      <c r="B532" s="9">
        <v>44274</v>
      </c>
      <c r="C532" s="10">
        <v>0.93263888888888891</v>
      </c>
      <c r="D532" s="6" t="s">
        <v>1067</v>
      </c>
      <c r="E532" s="8" t="s">
        <v>1069</v>
      </c>
      <c r="F532" s="6" t="s">
        <v>1070</v>
      </c>
    </row>
    <row r="533" spans="1:6" s="7" customFormat="1" ht="187.5" customHeight="1" x14ac:dyDescent="0.2">
      <c r="A533" s="3">
        <v>532</v>
      </c>
      <c r="B533" s="9">
        <v>44274</v>
      </c>
      <c r="C533" s="10">
        <v>0.93263888888888891</v>
      </c>
      <c r="D533" s="6" t="s">
        <v>1067</v>
      </c>
      <c r="E533" s="8" t="s">
        <v>1071</v>
      </c>
      <c r="F533" s="6" t="s">
        <v>1072</v>
      </c>
    </row>
    <row r="534" spans="1:6" s="7" customFormat="1" ht="176.25" customHeight="1" x14ac:dyDescent="0.2">
      <c r="A534" s="3">
        <v>533</v>
      </c>
      <c r="B534" s="9">
        <v>44274</v>
      </c>
      <c r="C534" s="10">
        <v>0.93263888888888891</v>
      </c>
      <c r="D534" s="6" t="s">
        <v>1073</v>
      </c>
      <c r="E534" s="8" t="s">
        <v>1074</v>
      </c>
      <c r="F534" s="6" t="s">
        <v>989</v>
      </c>
    </row>
    <row r="535" spans="1:6" s="7" customFormat="1" ht="408.75" customHeight="1" x14ac:dyDescent="0.2">
      <c r="A535" s="3">
        <v>534</v>
      </c>
      <c r="B535" s="9">
        <v>44274</v>
      </c>
      <c r="C535" s="10">
        <v>0.93263888888888891</v>
      </c>
      <c r="D535" s="6" t="s">
        <v>1073</v>
      </c>
      <c r="E535" s="8" t="s">
        <v>1075</v>
      </c>
      <c r="F535" s="6" t="s">
        <v>1076</v>
      </c>
    </row>
    <row r="536" spans="1:6" s="7" customFormat="1" ht="230.25" customHeight="1" x14ac:dyDescent="0.2">
      <c r="A536" s="3">
        <v>535</v>
      </c>
      <c r="B536" s="9">
        <v>44274</v>
      </c>
      <c r="C536" s="10">
        <v>0.93263888888888891</v>
      </c>
      <c r="D536" s="6" t="s">
        <v>1073</v>
      </c>
      <c r="E536" s="8" t="s">
        <v>1077</v>
      </c>
      <c r="F536" s="6" t="s">
        <v>1054</v>
      </c>
    </row>
    <row r="537" spans="1:6" s="7" customFormat="1" ht="222.75" customHeight="1" x14ac:dyDescent="0.2">
      <c r="A537" s="3">
        <v>536</v>
      </c>
      <c r="B537" s="9">
        <v>44274</v>
      </c>
      <c r="C537" s="10">
        <v>0.9375</v>
      </c>
      <c r="D537" s="6" t="s">
        <v>1078</v>
      </c>
      <c r="E537" s="8" t="s">
        <v>1079</v>
      </c>
      <c r="F537" s="6" t="s">
        <v>82</v>
      </c>
    </row>
    <row r="538" spans="1:6" s="7" customFormat="1" ht="409.5" customHeight="1" x14ac:dyDescent="0.2">
      <c r="A538" s="3">
        <v>537</v>
      </c>
      <c r="B538" s="9">
        <v>44274</v>
      </c>
      <c r="C538" s="10">
        <v>0.9375</v>
      </c>
      <c r="D538" s="6" t="s">
        <v>1080</v>
      </c>
      <c r="E538" s="8" t="s">
        <v>1081</v>
      </c>
      <c r="F538" s="6" t="s">
        <v>1082</v>
      </c>
    </row>
    <row r="539" spans="1:6" s="7" customFormat="1" ht="199.5" customHeight="1" x14ac:dyDescent="0.2">
      <c r="A539" s="3">
        <v>538</v>
      </c>
      <c r="B539" s="9">
        <v>44274</v>
      </c>
      <c r="C539" s="10">
        <v>0.9375</v>
      </c>
      <c r="D539" s="6" t="s">
        <v>1080</v>
      </c>
      <c r="E539" s="8" t="s">
        <v>1083</v>
      </c>
      <c r="F539" s="6" t="s">
        <v>1070</v>
      </c>
    </row>
    <row r="540" spans="1:6" s="7" customFormat="1" ht="133.5" customHeight="1" x14ac:dyDescent="0.2">
      <c r="A540" s="3">
        <v>539</v>
      </c>
      <c r="B540" s="9">
        <v>44274</v>
      </c>
      <c r="C540" s="10">
        <v>0.9375</v>
      </c>
      <c r="D540" s="6" t="s">
        <v>1080</v>
      </c>
      <c r="E540" s="8" t="s">
        <v>1084</v>
      </c>
      <c r="F540" s="6" t="s">
        <v>1085</v>
      </c>
    </row>
    <row r="541" spans="1:6" s="7" customFormat="1" ht="409.5" customHeight="1" x14ac:dyDescent="0.2">
      <c r="A541" s="3">
        <v>540</v>
      </c>
      <c r="B541" s="9">
        <v>44274</v>
      </c>
      <c r="C541" s="10">
        <v>0.94236111111111109</v>
      </c>
      <c r="D541" s="6" t="s">
        <v>1086</v>
      </c>
      <c r="E541" s="8" t="s">
        <v>1087</v>
      </c>
      <c r="F541" s="6" t="s">
        <v>1088</v>
      </c>
    </row>
    <row r="542" spans="1:6" s="7" customFormat="1" ht="337.5" customHeight="1" x14ac:dyDescent="0.2">
      <c r="A542" s="3">
        <v>541</v>
      </c>
      <c r="B542" s="9">
        <v>44274</v>
      </c>
      <c r="C542" s="10">
        <v>0.94791666666666663</v>
      </c>
      <c r="D542" s="6" t="s">
        <v>1089</v>
      </c>
      <c r="E542" s="8" t="s">
        <v>1090</v>
      </c>
      <c r="F542" s="6" t="s">
        <v>1091</v>
      </c>
    </row>
    <row r="543" spans="1:6" s="7" customFormat="1" ht="274.5" customHeight="1" x14ac:dyDescent="0.2">
      <c r="A543" s="3">
        <v>542</v>
      </c>
      <c r="B543" s="9">
        <v>44274</v>
      </c>
      <c r="C543" s="10">
        <v>0.94791666666666663</v>
      </c>
      <c r="D543" s="6" t="s">
        <v>1089</v>
      </c>
      <c r="E543" s="8" t="s">
        <v>1092</v>
      </c>
      <c r="F543" s="6" t="s">
        <v>1093</v>
      </c>
    </row>
    <row r="544" spans="1:6" s="7" customFormat="1" ht="371.25" customHeight="1" x14ac:dyDescent="0.2">
      <c r="A544" s="3">
        <v>543</v>
      </c>
      <c r="B544" s="9">
        <v>44274</v>
      </c>
      <c r="C544" s="10">
        <v>0.94791666666666663</v>
      </c>
      <c r="D544" s="6" t="s">
        <v>1089</v>
      </c>
      <c r="E544" s="8" t="s">
        <v>1094</v>
      </c>
      <c r="F544" s="6" t="s">
        <v>1095</v>
      </c>
    </row>
    <row r="545" spans="1:6" s="7" customFormat="1" ht="287.25" customHeight="1" x14ac:dyDescent="0.2">
      <c r="A545" s="3">
        <v>544</v>
      </c>
      <c r="B545" s="9">
        <v>44274</v>
      </c>
      <c r="C545" s="10">
        <v>0.94791666666666663</v>
      </c>
      <c r="D545" s="6" t="s">
        <v>1089</v>
      </c>
      <c r="E545" s="8" t="s">
        <v>1096</v>
      </c>
      <c r="F545" s="6" t="s">
        <v>1027</v>
      </c>
    </row>
    <row r="546" spans="1:6" s="7" customFormat="1" ht="198" customHeight="1" x14ac:dyDescent="0.2">
      <c r="A546" s="3">
        <v>545</v>
      </c>
      <c r="B546" s="9">
        <v>44274</v>
      </c>
      <c r="C546" s="10">
        <v>0.94791666666666663</v>
      </c>
      <c r="D546" s="6" t="s">
        <v>1089</v>
      </c>
      <c r="E546" s="8" t="s">
        <v>1097</v>
      </c>
      <c r="F546" s="6" t="s">
        <v>1098</v>
      </c>
    </row>
    <row r="547" spans="1:6" s="7" customFormat="1" ht="183" customHeight="1" x14ac:dyDescent="0.2">
      <c r="A547" s="3">
        <v>546</v>
      </c>
      <c r="B547" s="9">
        <v>44274</v>
      </c>
      <c r="C547" s="10">
        <v>0.94791666666666663</v>
      </c>
      <c r="D547" s="6" t="s">
        <v>1089</v>
      </c>
      <c r="E547" s="8" t="s">
        <v>1099</v>
      </c>
      <c r="F547" s="6" t="s">
        <v>939</v>
      </c>
    </row>
    <row r="548" spans="1:6" s="7" customFormat="1" ht="154.5" customHeight="1" x14ac:dyDescent="0.2">
      <c r="A548" s="3">
        <v>547</v>
      </c>
      <c r="B548" s="9">
        <v>44274</v>
      </c>
      <c r="C548" s="10">
        <v>0.94791666666666663</v>
      </c>
      <c r="D548" s="6" t="s">
        <v>1089</v>
      </c>
      <c r="E548" s="8" t="s">
        <v>1100</v>
      </c>
      <c r="F548" s="6" t="s">
        <v>1101</v>
      </c>
    </row>
    <row r="549" spans="1:6" s="7" customFormat="1" ht="120" customHeight="1" x14ac:dyDescent="0.2">
      <c r="A549" s="3">
        <v>548</v>
      </c>
      <c r="B549" s="9">
        <v>44274</v>
      </c>
      <c r="C549" s="10">
        <v>0.94930555555555562</v>
      </c>
      <c r="D549" s="6" t="s">
        <v>1102</v>
      </c>
      <c r="E549" s="8" t="s">
        <v>470</v>
      </c>
      <c r="F549" s="6" t="s">
        <v>1103</v>
      </c>
    </row>
    <row r="550" spans="1:6" s="7" customFormat="1" ht="190.5" customHeight="1" x14ac:dyDescent="0.2">
      <c r="A550" s="3">
        <v>549</v>
      </c>
      <c r="B550" s="9">
        <v>44274</v>
      </c>
      <c r="C550" s="10">
        <v>0.94930555555555562</v>
      </c>
      <c r="D550" s="6" t="s">
        <v>1102</v>
      </c>
      <c r="E550" s="8" t="s">
        <v>472</v>
      </c>
      <c r="F550" s="6" t="s">
        <v>1020</v>
      </c>
    </row>
    <row r="551" spans="1:6" s="7" customFormat="1" ht="273.75" customHeight="1" x14ac:dyDescent="0.2">
      <c r="A551" s="3">
        <v>550</v>
      </c>
      <c r="B551" s="9">
        <v>44274</v>
      </c>
      <c r="C551" s="10">
        <v>0.94930555555555562</v>
      </c>
      <c r="D551" s="6" t="s">
        <v>1102</v>
      </c>
      <c r="E551" s="8" t="s">
        <v>474</v>
      </c>
      <c r="F551" s="6" t="s">
        <v>1104</v>
      </c>
    </row>
    <row r="552" spans="1:6" s="7" customFormat="1" ht="351.75" customHeight="1" x14ac:dyDescent="0.2">
      <c r="A552" s="3">
        <v>551</v>
      </c>
      <c r="B552" s="9">
        <v>44274</v>
      </c>
      <c r="C552" s="10">
        <v>0.94930555555555562</v>
      </c>
      <c r="D552" s="6" t="s">
        <v>1102</v>
      </c>
      <c r="E552" s="8" t="s">
        <v>476</v>
      </c>
      <c r="F552" s="6" t="s">
        <v>1105</v>
      </c>
    </row>
    <row r="553" spans="1:6" s="7" customFormat="1" ht="194.25" customHeight="1" x14ac:dyDescent="0.2">
      <c r="A553" s="3">
        <v>552</v>
      </c>
      <c r="B553" s="9">
        <v>44274</v>
      </c>
      <c r="C553" s="10">
        <v>0.94930555555555562</v>
      </c>
      <c r="D553" s="6" t="s">
        <v>1102</v>
      </c>
      <c r="E553" s="8" t="s">
        <v>477</v>
      </c>
      <c r="F553" s="6" t="s">
        <v>181</v>
      </c>
    </row>
    <row r="554" spans="1:6" s="7" customFormat="1" ht="197.25" customHeight="1" x14ac:dyDescent="0.2">
      <c r="A554" s="3">
        <v>553</v>
      </c>
      <c r="B554" s="9">
        <v>44274</v>
      </c>
      <c r="C554" s="10">
        <v>0.94930555555555562</v>
      </c>
      <c r="D554" s="6" t="s">
        <v>1102</v>
      </c>
      <c r="E554" s="8" t="s">
        <v>478</v>
      </c>
      <c r="F554" s="6" t="s">
        <v>587</v>
      </c>
    </row>
    <row r="555" spans="1:6" s="7" customFormat="1" ht="120" customHeight="1" x14ac:dyDescent="0.2">
      <c r="A555" s="3">
        <v>554</v>
      </c>
      <c r="B555" s="9">
        <v>44274</v>
      </c>
      <c r="C555" s="10">
        <v>0.94930555555555562</v>
      </c>
      <c r="D555" s="6" t="s">
        <v>1102</v>
      </c>
      <c r="E555" s="8" t="s">
        <v>480</v>
      </c>
      <c r="F555" s="6" t="s">
        <v>1106</v>
      </c>
    </row>
    <row r="556" spans="1:6" s="7" customFormat="1" ht="180" customHeight="1" x14ac:dyDescent="0.2">
      <c r="A556" s="3">
        <v>555</v>
      </c>
      <c r="B556" s="9">
        <v>44274</v>
      </c>
      <c r="C556" s="10">
        <v>0.95347222222222217</v>
      </c>
      <c r="D556" s="6" t="s">
        <v>1107</v>
      </c>
      <c r="E556" s="8" t="s">
        <v>1108</v>
      </c>
      <c r="F556" s="6" t="s">
        <v>968</v>
      </c>
    </row>
    <row r="557" spans="1:6" s="7" customFormat="1" ht="409.5" customHeight="1" x14ac:dyDescent="0.2">
      <c r="A557" s="3">
        <v>556</v>
      </c>
      <c r="B557" s="9">
        <v>44274</v>
      </c>
      <c r="C557" s="10">
        <v>0.9555555555555556</v>
      </c>
      <c r="D557" s="6" t="s">
        <v>1109</v>
      </c>
      <c r="E557" s="8" t="s">
        <v>1110</v>
      </c>
      <c r="F557" s="6" t="s">
        <v>1111</v>
      </c>
    </row>
    <row r="558" spans="1:6" s="7" customFormat="1" ht="408.75" customHeight="1" x14ac:dyDescent="0.2">
      <c r="A558" s="3">
        <v>557</v>
      </c>
      <c r="B558" s="9">
        <v>44274</v>
      </c>
      <c r="C558" s="10">
        <v>0.95624999999999993</v>
      </c>
      <c r="D558" s="6" t="s">
        <v>1112</v>
      </c>
      <c r="E558" s="8" t="s">
        <v>1113</v>
      </c>
      <c r="F558" s="6" t="s">
        <v>1114</v>
      </c>
    </row>
    <row r="559" spans="1:6" s="7" customFormat="1" ht="234" customHeight="1" x14ac:dyDescent="0.2">
      <c r="A559" s="3">
        <v>558</v>
      </c>
      <c r="B559" s="9">
        <v>44274</v>
      </c>
      <c r="C559" s="10">
        <v>0.95763888888888893</v>
      </c>
      <c r="D559" s="6" t="s">
        <v>1115</v>
      </c>
      <c r="E559" s="8" t="s">
        <v>763</v>
      </c>
      <c r="F559" s="6" t="s">
        <v>764</v>
      </c>
    </row>
    <row r="560" spans="1:6" s="7" customFormat="1" ht="409.5" customHeight="1" x14ac:dyDescent="0.2">
      <c r="A560" s="3">
        <v>559</v>
      </c>
      <c r="B560" s="9">
        <v>44274</v>
      </c>
      <c r="C560" s="10">
        <v>0.95763888888888893</v>
      </c>
      <c r="D560" s="6" t="s">
        <v>1115</v>
      </c>
      <c r="E560" s="8" t="s">
        <v>1116</v>
      </c>
      <c r="F560" s="6" t="s">
        <v>766</v>
      </c>
    </row>
    <row r="561" spans="1:6" s="7" customFormat="1" ht="409.5" customHeight="1" x14ac:dyDescent="0.2">
      <c r="A561" s="3">
        <v>560</v>
      </c>
      <c r="B561" s="9">
        <v>44274</v>
      </c>
      <c r="C561" s="10">
        <v>0.95763888888888893</v>
      </c>
      <c r="D561" s="6" t="s">
        <v>1115</v>
      </c>
      <c r="E561" s="8" t="s">
        <v>1117</v>
      </c>
      <c r="F561" s="6" t="s">
        <v>1118</v>
      </c>
    </row>
    <row r="562" spans="1:6" s="7" customFormat="1" ht="356.25" customHeight="1" x14ac:dyDescent="0.2">
      <c r="A562" s="3">
        <v>561</v>
      </c>
      <c r="B562" s="9">
        <v>44274</v>
      </c>
      <c r="C562" s="10">
        <v>0.95763888888888893</v>
      </c>
      <c r="D562" s="6" t="s">
        <v>1115</v>
      </c>
      <c r="E562" s="8" t="s">
        <v>769</v>
      </c>
      <c r="F562" s="6" t="s">
        <v>770</v>
      </c>
    </row>
    <row r="563" spans="1:6" s="7" customFormat="1" ht="190.5" customHeight="1" x14ac:dyDescent="0.2">
      <c r="A563" s="3">
        <v>562</v>
      </c>
      <c r="B563" s="9">
        <v>44274</v>
      </c>
      <c r="C563" s="10">
        <v>0.96527777777777779</v>
      </c>
      <c r="D563" s="6" t="s">
        <v>1119</v>
      </c>
      <c r="E563" s="8" t="s">
        <v>1120</v>
      </c>
      <c r="F563" s="6" t="s">
        <v>1121</v>
      </c>
    </row>
    <row r="564" spans="1:6" s="7" customFormat="1" ht="409.5" customHeight="1" x14ac:dyDescent="0.2">
      <c r="A564" s="3">
        <v>563</v>
      </c>
      <c r="B564" s="9">
        <v>44274</v>
      </c>
      <c r="C564" s="10">
        <v>0.96597222222222223</v>
      </c>
      <c r="D564" s="6" t="s">
        <v>1122</v>
      </c>
      <c r="E564" s="8" t="s">
        <v>1123</v>
      </c>
      <c r="F564" s="6" t="s">
        <v>766</v>
      </c>
    </row>
    <row r="565" spans="1:6" s="7" customFormat="1" ht="180" customHeight="1" x14ac:dyDescent="0.2">
      <c r="A565" s="3">
        <v>564</v>
      </c>
      <c r="B565" s="9">
        <v>44275</v>
      </c>
      <c r="C565" s="10">
        <v>1.0076388888888901</v>
      </c>
      <c r="D565" s="6" t="s">
        <v>1122</v>
      </c>
      <c r="E565" s="8" t="s">
        <v>1124</v>
      </c>
      <c r="F565" s="6" t="s">
        <v>764</v>
      </c>
    </row>
    <row r="566" spans="1:6" s="7" customFormat="1" ht="409.5" customHeight="1" x14ac:dyDescent="0.2">
      <c r="A566" s="3">
        <v>565</v>
      </c>
      <c r="B566" s="9">
        <v>44276</v>
      </c>
      <c r="C566" s="10">
        <v>1.0493055555555599</v>
      </c>
      <c r="D566" s="6" t="s">
        <v>1122</v>
      </c>
      <c r="E566" s="8" t="s">
        <v>1125</v>
      </c>
      <c r="F566" s="6" t="s">
        <v>1126</v>
      </c>
    </row>
    <row r="567" spans="1:6" s="7" customFormat="1" ht="249" customHeight="1" x14ac:dyDescent="0.2">
      <c r="A567" s="3">
        <v>566</v>
      </c>
      <c r="B567" s="9">
        <v>44277</v>
      </c>
      <c r="C567" s="10">
        <v>1.09097222222222</v>
      </c>
      <c r="D567" s="6" t="s">
        <v>1122</v>
      </c>
      <c r="E567" s="8" t="s">
        <v>1127</v>
      </c>
      <c r="F567" s="6" t="s">
        <v>1128</v>
      </c>
    </row>
    <row r="568" spans="1:6" s="7" customFormat="1" ht="409.5" customHeight="1" x14ac:dyDescent="0.2">
      <c r="A568" s="3">
        <v>567</v>
      </c>
      <c r="B568" s="9">
        <v>44278</v>
      </c>
      <c r="C568" s="10">
        <v>1.1326388888888901</v>
      </c>
      <c r="D568" s="6" t="s">
        <v>1122</v>
      </c>
      <c r="E568" s="8" t="s">
        <v>1129</v>
      </c>
      <c r="F568" s="6" t="s">
        <v>1130</v>
      </c>
    </row>
    <row r="569" spans="1:6" s="7" customFormat="1" ht="409.5" customHeight="1" x14ac:dyDescent="0.2">
      <c r="A569" s="3">
        <v>568</v>
      </c>
      <c r="B569" s="9">
        <v>44279</v>
      </c>
      <c r="C569" s="10">
        <v>1.1743055555555599</v>
      </c>
      <c r="D569" s="6" t="s">
        <v>1122</v>
      </c>
      <c r="E569" s="8" t="s">
        <v>1131</v>
      </c>
      <c r="F569" s="6" t="s">
        <v>841</v>
      </c>
    </row>
    <row r="570" spans="1:6" s="7" customFormat="1" ht="409.5" customHeight="1" x14ac:dyDescent="0.2">
      <c r="A570" s="3">
        <v>569</v>
      </c>
      <c r="B570" s="9">
        <v>44274</v>
      </c>
      <c r="C570" s="10">
        <v>0.96666666666666667</v>
      </c>
      <c r="D570" s="6" t="s">
        <v>1132</v>
      </c>
      <c r="E570" s="8" t="s">
        <v>1133</v>
      </c>
      <c r="F570" s="6" t="s">
        <v>1134</v>
      </c>
    </row>
    <row r="571" spans="1:6" s="7" customFormat="1" ht="216.75" customHeight="1" x14ac:dyDescent="0.2">
      <c r="A571" s="3">
        <v>570</v>
      </c>
      <c r="B571" s="9">
        <v>44274</v>
      </c>
      <c r="C571" s="10">
        <v>0.96736111111111101</v>
      </c>
      <c r="D571" s="6" t="s">
        <v>1135</v>
      </c>
      <c r="E571" s="8" t="s">
        <v>1136</v>
      </c>
      <c r="F571" s="6" t="s">
        <v>1137</v>
      </c>
    </row>
    <row r="572" spans="1:6" s="7" customFormat="1" ht="409.5" customHeight="1" x14ac:dyDescent="0.2">
      <c r="A572" s="3">
        <v>571</v>
      </c>
      <c r="B572" s="9">
        <v>44274</v>
      </c>
      <c r="C572" s="10">
        <v>0.96944444444444444</v>
      </c>
      <c r="D572" s="6" t="s">
        <v>1138</v>
      </c>
      <c r="E572" s="8" t="s">
        <v>1139</v>
      </c>
      <c r="F572" s="6" t="s">
        <v>1134</v>
      </c>
    </row>
    <row r="573" spans="1:6" s="7" customFormat="1" ht="409.5" customHeight="1" x14ac:dyDescent="0.2">
      <c r="A573" s="3">
        <v>572</v>
      </c>
      <c r="B573" s="9">
        <v>44274</v>
      </c>
      <c r="C573" s="10">
        <v>0.97222222222222221</v>
      </c>
      <c r="D573" s="6" t="s">
        <v>1140</v>
      </c>
      <c r="E573" s="8" t="s">
        <v>1141</v>
      </c>
      <c r="F573" s="6" t="s">
        <v>1142</v>
      </c>
    </row>
    <row r="574" spans="1:6" s="7" customFormat="1" ht="237" customHeight="1" x14ac:dyDescent="0.2">
      <c r="A574" s="3">
        <v>573</v>
      </c>
      <c r="B574" s="9">
        <v>44274</v>
      </c>
      <c r="C574" s="10">
        <v>0.97291666666666676</v>
      </c>
      <c r="D574" s="6" t="s">
        <v>1143</v>
      </c>
      <c r="E574" s="8" t="s">
        <v>1144</v>
      </c>
      <c r="F574" s="6" t="s">
        <v>1145</v>
      </c>
    </row>
    <row r="575" spans="1:6" s="7" customFormat="1" ht="185.25" customHeight="1" x14ac:dyDescent="0.2">
      <c r="A575" s="3">
        <v>574</v>
      </c>
      <c r="B575" s="9">
        <v>44274</v>
      </c>
      <c r="C575" s="10">
        <v>0.97916666666666663</v>
      </c>
      <c r="D575" s="6" t="s">
        <v>1146</v>
      </c>
      <c r="E575" s="8" t="s">
        <v>1147</v>
      </c>
      <c r="F575" s="6" t="s">
        <v>82</v>
      </c>
    </row>
    <row r="576" spans="1:6" s="7" customFormat="1" ht="409.5" customHeight="1" x14ac:dyDescent="0.2">
      <c r="A576" s="3">
        <v>575</v>
      </c>
      <c r="B576" s="9">
        <v>44275</v>
      </c>
      <c r="C576" s="10">
        <v>1.0263888888888899</v>
      </c>
      <c r="D576" s="6" t="s">
        <v>1148</v>
      </c>
      <c r="E576" s="8" t="s">
        <v>828</v>
      </c>
      <c r="F576" s="6" t="s">
        <v>867</v>
      </c>
    </row>
    <row r="577" spans="1:6" s="7" customFormat="1" ht="409.5" customHeight="1" x14ac:dyDescent="0.2">
      <c r="A577" s="3">
        <v>576</v>
      </c>
      <c r="B577" s="9">
        <v>44276</v>
      </c>
      <c r="C577" s="10">
        <v>1.06805555555556</v>
      </c>
      <c r="D577" s="6" t="s">
        <v>1148</v>
      </c>
      <c r="E577" s="8" t="s">
        <v>1149</v>
      </c>
      <c r="F577" s="6" t="s">
        <v>1000</v>
      </c>
    </row>
    <row r="578" spans="1:6" s="7" customFormat="1" ht="409.5" customHeight="1" x14ac:dyDescent="0.2">
      <c r="A578" s="3">
        <v>577</v>
      </c>
      <c r="B578" s="9">
        <v>44277</v>
      </c>
      <c r="C578" s="10">
        <v>1.1097222222222201</v>
      </c>
      <c r="D578" s="6" t="s">
        <v>1148</v>
      </c>
      <c r="E578" s="6" t="s">
        <v>832</v>
      </c>
      <c r="F578" s="6" t="s">
        <v>833</v>
      </c>
    </row>
    <row r="579" spans="1:6" s="7" customFormat="1" ht="409.5" customHeight="1" x14ac:dyDescent="0.2">
      <c r="A579" s="3">
        <v>578</v>
      </c>
      <c r="B579" s="9">
        <v>44278</v>
      </c>
      <c r="C579" s="10">
        <v>1.1513888888888899</v>
      </c>
      <c r="D579" s="6" t="s">
        <v>1148</v>
      </c>
      <c r="E579" s="6" t="s">
        <v>834</v>
      </c>
      <c r="F579" s="6" t="s">
        <v>835</v>
      </c>
    </row>
    <row r="580" spans="1:6" s="7" customFormat="1" ht="409.5" customHeight="1" x14ac:dyDescent="0.2">
      <c r="A580" s="3">
        <v>579</v>
      </c>
      <c r="B580" s="9">
        <v>44279</v>
      </c>
      <c r="C580" s="10">
        <v>1.19305555555556</v>
      </c>
      <c r="D580" s="6" t="s">
        <v>1148</v>
      </c>
      <c r="E580" s="6" t="s">
        <v>836</v>
      </c>
      <c r="F580" s="6" t="s">
        <v>837</v>
      </c>
    </row>
    <row r="581" spans="1:6" s="7" customFormat="1" ht="409.5" customHeight="1" x14ac:dyDescent="0.2">
      <c r="A581" s="3">
        <v>580</v>
      </c>
      <c r="B581" s="9">
        <v>44280</v>
      </c>
      <c r="C581" s="10">
        <v>1.2347222222222201</v>
      </c>
      <c r="D581" s="6" t="s">
        <v>1148</v>
      </c>
      <c r="E581" s="6" t="s">
        <v>838</v>
      </c>
      <c r="F581" s="6" t="s">
        <v>874</v>
      </c>
    </row>
    <row r="582" spans="1:6" s="7" customFormat="1" ht="409.5" customHeight="1" x14ac:dyDescent="0.2">
      <c r="A582" s="3">
        <v>581</v>
      </c>
      <c r="B582" s="9">
        <v>44281</v>
      </c>
      <c r="C582" s="10">
        <v>1.2763888888888899</v>
      </c>
      <c r="D582" s="6" t="s">
        <v>1148</v>
      </c>
      <c r="E582" s="6" t="s">
        <v>1150</v>
      </c>
      <c r="F582" s="6" t="s">
        <v>841</v>
      </c>
    </row>
    <row r="583" spans="1:6" s="7" customFormat="1" ht="409.5" customHeight="1" x14ac:dyDescent="0.2">
      <c r="A583" s="3">
        <v>582</v>
      </c>
      <c r="B583" s="9">
        <v>44274</v>
      </c>
      <c r="C583" s="10">
        <v>0.98958333333333337</v>
      </c>
      <c r="D583" s="6" t="s">
        <v>1151</v>
      </c>
      <c r="E583" s="6" t="s">
        <v>1152</v>
      </c>
      <c r="F583" s="6" t="s">
        <v>1153</v>
      </c>
    </row>
    <row r="584" spans="1:6" s="7" customFormat="1" ht="409.5" customHeight="1" x14ac:dyDescent="0.2">
      <c r="A584" s="3">
        <v>583</v>
      </c>
      <c r="B584" s="9">
        <v>44274</v>
      </c>
      <c r="C584" s="10">
        <v>0.99861111111111101</v>
      </c>
      <c r="D584" s="6" t="s">
        <v>1154</v>
      </c>
      <c r="E584" s="6" t="s">
        <v>1155</v>
      </c>
      <c r="F584" s="6" t="s">
        <v>1156</v>
      </c>
    </row>
    <row r="585" spans="1:6" s="7" customFormat="1" ht="240.75" customHeight="1" x14ac:dyDescent="0.2">
      <c r="A585" s="3">
        <v>584</v>
      </c>
      <c r="B585" s="9">
        <v>44263</v>
      </c>
      <c r="C585" s="10"/>
      <c r="D585" s="6" t="s">
        <v>1157</v>
      </c>
      <c r="E585" s="6" t="s">
        <v>1158</v>
      </c>
      <c r="F585" s="6" t="s">
        <v>1159</v>
      </c>
    </row>
    <row r="586" spans="1:6" s="7" customFormat="1" ht="186.95" customHeight="1" x14ac:dyDescent="0.2">
      <c r="A586" s="3">
        <v>585</v>
      </c>
      <c r="B586" s="9">
        <v>44266</v>
      </c>
      <c r="C586" s="10"/>
      <c r="D586" s="6" t="s">
        <v>1160</v>
      </c>
      <c r="E586" s="6" t="s">
        <v>1161</v>
      </c>
      <c r="F586" s="6" t="s">
        <v>1162</v>
      </c>
    </row>
    <row r="587" spans="1:6" s="7" customFormat="1" ht="251.25" customHeight="1" x14ac:dyDescent="0.2">
      <c r="A587" s="3">
        <v>586</v>
      </c>
      <c r="B587" s="9">
        <v>44264</v>
      </c>
      <c r="C587" s="5">
        <v>0.85486111111111107</v>
      </c>
      <c r="D587" s="6" t="s">
        <v>1163</v>
      </c>
      <c r="E587" s="6" t="s">
        <v>1164</v>
      </c>
      <c r="F587" s="6" t="s">
        <v>1165</v>
      </c>
    </row>
    <row r="588" spans="1:6" s="7" customFormat="1" ht="258" customHeight="1" x14ac:dyDescent="0.2">
      <c r="A588" s="3">
        <v>587</v>
      </c>
      <c r="B588" s="9">
        <v>44263</v>
      </c>
      <c r="C588" s="5">
        <v>0.9375</v>
      </c>
      <c r="D588" s="6" t="s">
        <v>1166</v>
      </c>
      <c r="E588" s="6" t="s">
        <v>1167</v>
      </c>
      <c r="F588" s="6" t="s">
        <v>1168</v>
      </c>
    </row>
    <row r="589" spans="1:6" s="7" customFormat="1" ht="240.75" customHeight="1" x14ac:dyDescent="0.2">
      <c r="A589" s="3">
        <v>588</v>
      </c>
      <c r="B589" s="9">
        <v>44263</v>
      </c>
      <c r="C589" s="5">
        <v>0.4458333333333333</v>
      </c>
      <c r="D589" s="6" t="s">
        <v>1169</v>
      </c>
      <c r="E589" s="6" t="s">
        <v>1170</v>
      </c>
      <c r="F589" s="6" t="s">
        <v>1171</v>
      </c>
    </row>
    <row r="590" spans="1:6" s="7" customFormat="1" ht="231.75" customHeight="1" x14ac:dyDescent="0.2">
      <c r="A590" s="3">
        <v>589</v>
      </c>
      <c r="B590" s="9">
        <v>44270</v>
      </c>
      <c r="C590" s="5">
        <v>0.43611111111111112</v>
      </c>
      <c r="D590" s="6" t="s">
        <v>1172</v>
      </c>
      <c r="E590" s="6" t="s">
        <v>1173</v>
      </c>
      <c r="F590" s="6" t="s">
        <v>1174</v>
      </c>
    </row>
    <row r="591" spans="1:6" s="7" customFormat="1" ht="142.5" customHeight="1" x14ac:dyDescent="0.2">
      <c r="A591" s="3">
        <v>590</v>
      </c>
      <c r="B591" s="9">
        <v>44272</v>
      </c>
      <c r="C591" s="5">
        <v>0.39305555555555555</v>
      </c>
      <c r="D591" s="6" t="s">
        <v>1175</v>
      </c>
      <c r="E591" s="6" t="s">
        <v>1176</v>
      </c>
      <c r="F591" s="6" t="s">
        <v>1177</v>
      </c>
    </row>
    <row r="592" spans="1:6" ht="171" x14ac:dyDescent="0.25">
      <c r="A592" s="3">
        <v>591</v>
      </c>
      <c r="B592" s="16">
        <v>44275</v>
      </c>
      <c r="C592" s="17">
        <v>0.28402777777777777</v>
      </c>
      <c r="D592" s="18" t="s">
        <v>1178</v>
      </c>
      <c r="E592" s="18" t="s">
        <v>1258</v>
      </c>
      <c r="F592" s="18" t="s">
        <v>1259</v>
      </c>
    </row>
    <row r="593" spans="1:6" ht="299.25" x14ac:dyDescent="0.25">
      <c r="A593" s="3">
        <v>592</v>
      </c>
      <c r="B593" s="16">
        <v>44275</v>
      </c>
      <c r="C593" s="17">
        <v>0.45</v>
      </c>
      <c r="D593" s="18" t="s">
        <v>1179</v>
      </c>
      <c r="E593" s="18" t="s">
        <v>1260</v>
      </c>
      <c r="F593" s="18" t="s">
        <v>880</v>
      </c>
    </row>
    <row r="594" spans="1:6" ht="57" x14ac:dyDescent="0.25">
      <c r="A594" s="3">
        <v>593</v>
      </c>
      <c r="B594" s="16">
        <v>44275</v>
      </c>
      <c r="C594" s="17">
        <v>0.45</v>
      </c>
      <c r="D594" s="18" t="s">
        <v>1179</v>
      </c>
      <c r="E594" s="18" t="s">
        <v>1261</v>
      </c>
      <c r="F594" s="18" t="s">
        <v>880</v>
      </c>
    </row>
    <row r="595" spans="1:6" ht="57" x14ac:dyDescent="0.25">
      <c r="A595" s="3">
        <v>594</v>
      </c>
      <c r="B595" s="16">
        <v>44275</v>
      </c>
      <c r="C595" s="17">
        <v>0.45</v>
      </c>
      <c r="D595" s="18" t="s">
        <v>1179</v>
      </c>
      <c r="E595" s="22" t="s">
        <v>1262</v>
      </c>
      <c r="F595" s="18" t="s">
        <v>880</v>
      </c>
    </row>
    <row r="596" spans="1:6" ht="57" x14ac:dyDescent="0.25">
      <c r="A596" s="3">
        <v>595</v>
      </c>
      <c r="B596" s="16">
        <v>44275</v>
      </c>
      <c r="C596" s="17">
        <v>0.45</v>
      </c>
      <c r="D596" s="18" t="s">
        <v>1179</v>
      </c>
      <c r="E596" s="18" t="s">
        <v>1263</v>
      </c>
      <c r="F596" s="18" t="s">
        <v>880</v>
      </c>
    </row>
    <row r="597" spans="1:6" ht="199.5" x14ac:dyDescent="0.25">
      <c r="A597" s="3">
        <v>596</v>
      </c>
      <c r="B597" s="16">
        <v>44276</v>
      </c>
      <c r="C597" s="17">
        <v>1.8749999999999999E-2</v>
      </c>
      <c r="D597" s="18" t="s">
        <v>1180</v>
      </c>
      <c r="E597" s="19" t="s">
        <v>1446</v>
      </c>
      <c r="F597" s="18" t="s">
        <v>1264</v>
      </c>
    </row>
    <row r="598" spans="1:6" ht="142.5" x14ac:dyDescent="0.25">
      <c r="A598" s="3">
        <v>597</v>
      </c>
      <c r="B598" s="16">
        <v>44276</v>
      </c>
      <c r="C598" s="17">
        <v>0.3840277777777778</v>
      </c>
      <c r="D598" s="18" t="s">
        <v>1181</v>
      </c>
      <c r="E598" s="18" t="s">
        <v>1265</v>
      </c>
      <c r="F598" s="18" t="s">
        <v>1266</v>
      </c>
    </row>
    <row r="599" spans="1:6" ht="156.75" x14ac:dyDescent="0.25">
      <c r="A599" s="3">
        <v>598</v>
      </c>
      <c r="B599" s="16">
        <v>44277</v>
      </c>
      <c r="C599" s="17">
        <v>0.41458333333333336</v>
      </c>
      <c r="D599" s="18" t="s">
        <v>1182</v>
      </c>
      <c r="E599" s="18" t="s">
        <v>1267</v>
      </c>
      <c r="F599" s="18" t="s">
        <v>1268</v>
      </c>
    </row>
    <row r="600" spans="1:6" ht="228" x14ac:dyDescent="0.25">
      <c r="A600" s="3">
        <v>599</v>
      </c>
      <c r="B600" s="16">
        <v>44272</v>
      </c>
      <c r="C600" s="17">
        <v>0.70902777777777781</v>
      </c>
      <c r="D600" s="18" t="s">
        <v>1183</v>
      </c>
      <c r="E600" s="18" t="s">
        <v>1269</v>
      </c>
      <c r="F600" s="6" t="s">
        <v>205</v>
      </c>
    </row>
    <row r="601" spans="1:6" ht="256.5" x14ac:dyDescent="0.25">
      <c r="A601" s="3">
        <v>600</v>
      </c>
      <c r="B601" s="16">
        <v>44272</v>
      </c>
      <c r="C601" s="17">
        <v>0.70902777777777781</v>
      </c>
      <c r="D601" s="18" t="s">
        <v>1183</v>
      </c>
      <c r="E601" s="18" t="s">
        <v>1270</v>
      </c>
      <c r="F601" s="6" t="s">
        <v>1271</v>
      </c>
    </row>
    <row r="602" spans="1:6" ht="228" x14ac:dyDescent="0.25">
      <c r="A602" s="3">
        <v>601</v>
      </c>
      <c r="B602" s="16">
        <v>44272</v>
      </c>
      <c r="C602" s="17">
        <v>0.70902777777777781</v>
      </c>
      <c r="D602" s="18" t="s">
        <v>1183</v>
      </c>
      <c r="E602" s="18" t="s">
        <v>1272</v>
      </c>
      <c r="F602" s="6" t="s">
        <v>248</v>
      </c>
    </row>
    <row r="603" spans="1:6" ht="409.5" x14ac:dyDescent="0.25">
      <c r="A603" s="3">
        <v>602</v>
      </c>
      <c r="B603" s="16">
        <v>44272</v>
      </c>
      <c r="C603" s="17">
        <v>0.70902777777777781</v>
      </c>
      <c r="D603" s="18" t="s">
        <v>1183</v>
      </c>
      <c r="E603" s="18" t="s">
        <v>1273</v>
      </c>
      <c r="F603" s="6" t="s">
        <v>250</v>
      </c>
    </row>
    <row r="604" spans="1:6" ht="409.5" x14ac:dyDescent="0.25">
      <c r="A604" s="3">
        <v>603</v>
      </c>
      <c r="B604" s="16">
        <v>44272</v>
      </c>
      <c r="C604" s="17">
        <v>0.70902777777777781</v>
      </c>
      <c r="D604" s="18" t="s">
        <v>1183</v>
      </c>
      <c r="E604" s="22" t="s">
        <v>1274</v>
      </c>
      <c r="F604" s="6" t="s">
        <v>252</v>
      </c>
    </row>
    <row r="605" spans="1:6" ht="409.5" x14ac:dyDescent="0.25">
      <c r="A605" s="3">
        <v>604</v>
      </c>
      <c r="B605" s="16">
        <v>44272</v>
      </c>
      <c r="C605" s="17">
        <v>0.70902777777777781</v>
      </c>
      <c r="D605" s="18" t="s">
        <v>1183</v>
      </c>
      <c r="E605" s="18" t="s">
        <v>1275</v>
      </c>
      <c r="F605" s="6" t="s">
        <v>252</v>
      </c>
    </row>
    <row r="606" spans="1:6" ht="85.5" x14ac:dyDescent="0.25">
      <c r="A606" s="3">
        <v>605</v>
      </c>
      <c r="B606" s="16">
        <v>44272</v>
      </c>
      <c r="C606" s="17">
        <v>0.70902777777777781</v>
      </c>
      <c r="D606" s="18" t="s">
        <v>1183</v>
      </c>
      <c r="E606" s="18" t="s">
        <v>1276</v>
      </c>
      <c r="F606" s="6" t="s">
        <v>255</v>
      </c>
    </row>
    <row r="607" spans="1:6" ht="156.75" x14ac:dyDescent="0.25">
      <c r="A607" s="3">
        <v>606</v>
      </c>
      <c r="B607" s="16">
        <v>44272</v>
      </c>
      <c r="C607" s="17">
        <v>0.70902777777777781</v>
      </c>
      <c r="D607" s="18" t="s">
        <v>1183</v>
      </c>
      <c r="E607" s="18" t="s">
        <v>1277</v>
      </c>
      <c r="F607" s="6" t="s">
        <v>257</v>
      </c>
    </row>
    <row r="608" spans="1:6" ht="228" x14ac:dyDescent="0.25">
      <c r="A608" s="3">
        <v>607</v>
      </c>
      <c r="B608" s="16">
        <v>44272</v>
      </c>
      <c r="C608" s="17">
        <v>0.70902777777777781</v>
      </c>
      <c r="D608" s="18" t="s">
        <v>1183</v>
      </c>
      <c r="E608" s="18" t="s">
        <v>1278</v>
      </c>
      <c r="F608" s="6" t="s">
        <v>259</v>
      </c>
    </row>
    <row r="609" spans="1:6" ht="142.5" x14ac:dyDescent="0.25">
      <c r="A609" s="3">
        <v>608</v>
      </c>
      <c r="B609" s="16">
        <v>44272</v>
      </c>
      <c r="C609" s="17">
        <v>0.70902777777777781</v>
      </c>
      <c r="D609" s="18" t="s">
        <v>1183</v>
      </c>
      <c r="E609" s="18" t="s">
        <v>1279</v>
      </c>
      <c r="F609" s="6" t="s">
        <v>261</v>
      </c>
    </row>
    <row r="610" spans="1:6" ht="156.75" x14ac:dyDescent="0.25">
      <c r="A610" s="3">
        <v>609</v>
      </c>
      <c r="B610" s="16">
        <v>44272</v>
      </c>
      <c r="C610" s="17">
        <v>0.70902777777777781</v>
      </c>
      <c r="D610" s="18" t="s">
        <v>1183</v>
      </c>
      <c r="E610" s="18" t="s">
        <v>1280</v>
      </c>
      <c r="F610" s="6" t="s">
        <v>263</v>
      </c>
    </row>
    <row r="611" spans="1:6" ht="85.5" x14ac:dyDescent="0.25">
      <c r="A611" s="3">
        <v>610</v>
      </c>
      <c r="B611" s="16">
        <v>44272</v>
      </c>
      <c r="C611" s="17">
        <v>0.70902777777777781</v>
      </c>
      <c r="D611" s="18" t="s">
        <v>1183</v>
      </c>
      <c r="E611" s="18" t="s">
        <v>1281</v>
      </c>
      <c r="F611" s="6" t="s">
        <v>265</v>
      </c>
    </row>
    <row r="612" spans="1:6" ht="57" x14ac:dyDescent="0.25">
      <c r="A612" s="3">
        <v>611</v>
      </c>
      <c r="B612" s="16">
        <v>44272</v>
      </c>
      <c r="C612" s="17">
        <v>0.70902777777777781</v>
      </c>
      <c r="D612" s="18" t="s">
        <v>1183</v>
      </c>
      <c r="E612" s="18" t="s">
        <v>1282</v>
      </c>
      <c r="F612" s="6" t="s">
        <v>267</v>
      </c>
    </row>
    <row r="613" spans="1:6" ht="57" x14ac:dyDescent="0.25">
      <c r="A613" s="3">
        <v>612</v>
      </c>
      <c r="B613" s="16">
        <v>44272</v>
      </c>
      <c r="C613" s="17">
        <v>0.70902777777777781</v>
      </c>
      <c r="D613" s="18" t="s">
        <v>1183</v>
      </c>
      <c r="E613" s="18" t="s">
        <v>1283</v>
      </c>
      <c r="F613" s="6" t="s">
        <v>267</v>
      </c>
    </row>
    <row r="614" spans="1:6" ht="85.5" x14ac:dyDescent="0.25">
      <c r="A614" s="3">
        <v>613</v>
      </c>
      <c r="B614" s="16">
        <v>44272</v>
      </c>
      <c r="C614" s="17">
        <v>0.70902777777777781</v>
      </c>
      <c r="D614" s="18" t="s">
        <v>1183</v>
      </c>
      <c r="E614" s="18" t="s">
        <v>1284</v>
      </c>
      <c r="F614" s="6" t="s">
        <v>270</v>
      </c>
    </row>
    <row r="615" spans="1:6" ht="71.25" x14ac:dyDescent="0.25">
      <c r="A615" s="3">
        <v>614</v>
      </c>
      <c r="B615" s="16">
        <v>44272</v>
      </c>
      <c r="C615" s="17">
        <v>0.70902777777777781</v>
      </c>
      <c r="D615" s="18" t="s">
        <v>1183</v>
      </c>
      <c r="E615" s="18" t="s">
        <v>1285</v>
      </c>
      <c r="F615" s="6" t="s">
        <v>272</v>
      </c>
    </row>
    <row r="616" spans="1:6" ht="99.75" x14ac:dyDescent="0.25">
      <c r="A616" s="3">
        <v>615</v>
      </c>
      <c r="B616" s="16">
        <v>44272</v>
      </c>
      <c r="C616" s="17">
        <v>0.70902777777777781</v>
      </c>
      <c r="D616" s="18" t="s">
        <v>1183</v>
      </c>
      <c r="E616" s="18" t="s">
        <v>1286</v>
      </c>
      <c r="F616" s="6" t="s">
        <v>1287</v>
      </c>
    </row>
    <row r="617" spans="1:6" ht="128.25" x14ac:dyDescent="0.25">
      <c r="A617" s="3">
        <v>616</v>
      </c>
      <c r="B617" s="16">
        <v>44272</v>
      </c>
      <c r="C617" s="17">
        <v>0.70902777777777781</v>
      </c>
      <c r="D617" s="18" t="s">
        <v>1183</v>
      </c>
      <c r="E617" s="18" t="s">
        <v>1288</v>
      </c>
      <c r="F617" s="6" t="s">
        <v>276</v>
      </c>
    </row>
    <row r="618" spans="1:6" ht="114" x14ac:dyDescent="0.25">
      <c r="A618" s="3">
        <v>617</v>
      </c>
      <c r="B618" s="16">
        <v>44272</v>
      </c>
      <c r="C618" s="17">
        <v>0.70902777777777781</v>
      </c>
      <c r="D618" s="18" t="s">
        <v>1183</v>
      </c>
      <c r="E618" s="18" t="s">
        <v>1289</v>
      </c>
      <c r="F618" s="6" t="s">
        <v>278</v>
      </c>
    </row>
    <row r="619" spans="1:6" ht="99.75" x14ac:dyDescent="0.25">
      <c r="A619" s="3">
        <v>618</v>
      </c>
      <c r="B619" s="16">
        <v>44272</v>
      </c>
      <c r="C619" s="17">
        <v>0.70902777777777781</v>
      </c>
      <c r="D619" s="18" t="s">
        <v>1183</v>
      </c>
      <c r="E619" s="18" t="s">
        <v>1290</v>
      </c>
      <c r="F619" s="6" t="s">
        <v>280</v>
      </c>
    </row>
    <row r="620" spans="1:6" ht="57" x14ac:dyDescent="0.25">
      <c r="A620" s="3">
        <v>619</v>
      </c>
      <c r="B620" s="16">
        <v>44272</v>
      </c>
      <c r="C620" s="17">
        <v>0.70902777777777781</v>
      </c>
      <c r="D620" s="18" t="s">
        <v>1183</v>
      </c>
      <c r="E620" s="18" t="s">
        <v>1291</v>
      </c>
      <c r="F620" s="6" t="s">
        <v>282</v>
      </c>
    </row>
    <row r="621" spans="1:6" ht="114" x14ac:dyDescent="0.25">
      <c r="A621" s="3">
        <v>620</v>
      </c>
      <c r="B621" s="16">
        <v>44272</v>
      </c>
      <c r="C621" s="17">
        <v>0.70902777777777781</v>
      </c>
      <c r="D621" s="18" t="s">
        <v>1183</v>
      </c>
      <c r="E621" s="18" t="s">
        <v>1292</v>
      </c>
      <c r="F621" s="6" t="s">
        <v>284</v>
      </c>
    </row>
    <row r="622" spans="1:6" ht="57" x14ac:dyDescent="0.25">
      <c r="A622" s="3">
        <v>621</v>
      </c>
      <c r="B622" s="16">
        <v>44272</v>
      </c>
      <c r="C622" s="17">
        <v>0.70902777777777781</v>
      </c>
      <c r="D622" s="18" t="s">
        <v>1183</v>
      </c>
      <c r="E622" s="18" t="s">
        <v>1293</v>
      </c>
      <c r="F622" s="6" t="s">
        <v>286</v>
      </c>
    </row>
    <row r="623" spans="1:6" ht="199.5" x14ac:dyDescent="0.25">
      <c r="A623" s="3">
        <v>622</v>
      </c>
      <c r="B623" s="16">
        <v>44274</v>
      </c>
      <c r="C623" s="17">
        <v>0.68402777777777779</v>
      </c>
      <c r="D623" s="18" t="s">
        <v>1184</v>
      </c>
      <c r="E623" s="18" t="s">
        <v>1294</v>
      </c>
      <c r="F623" s="6" t="s">
        <v>1295</v>
      </c>
    </row>
    <row r="624" spans="1:6" ht="213.75" x14ac:dyDescent="0.25">
      <c r="A624" s="3">
        <v>623</v>
      </c>
      <c r="B624" s="16">
        <v>44274</v>
      </c>
      <c r="C624" s="17">
        <v>0.68402777777777779</v>
      </c>
      <c r="D624" s="18" t="s">
        <v>1184</v>
      </c>
      <c r="E624" s="18" t="s">
        <v>1296</v>
      </c>
      <c r="F624" s="6" t="s">
        <v>1297</v>
      </c>
    </row>
    <row r="625" spans="1:6" ht="242.25" x14ac:dyDescent="0.25">
      <c r="A625" s="3">
        <v>624</v>
      </c>
      <c r="B625" s="16">
        <v>44274</v>
      </c>
      <c r="C625" s="17">
        <v>0.68402777777777779</v>
      </c>
      <c r="D625" s="18" t="s">
        <v>1184</v>
      </c>
      <c r="E625" s="18" t="s">
        <v>1298</v>
      </c>
      <c r="F625" s="6" t="s">
        <v>768</v>
      </c>
    </row>
    <row r="626" spans="1:6" ht="313.5" x14ac:dyDescent="0.25">
      <c r="A626" s="3">
        <v>625</v>
      </c>
      <c r="B626" s="16">
        <v>44274</v>
      </c>
      <c r="C626" s="17">
        <v>0.68402777777777779</v>
      </c>
      <c r="D626" s="18" t="s">
        <v>1184</v>
      </c>
      <c r="E626" s="18" t="s">
        <v>1299</v>
      </c>
      <c r="F626" s="6" t="s">
        <v>770</v>
      </c>
    </row>
    <row r="627" spans="1:6" ht="99.75" x14ac:dyDescent="0.25">
      <c r="A627" s="3">
        <v>626</v>
      </c>
      <c r="B627" s="16">
        <v>44275</v>
      </c>
      <c r="C627" s="17">
        <v>1.3194444444444444E-2</v>
      </c>
      <c r="D627" s="18" t="s">
        <v>1185</v>
      </c>
      <c r="E627" s="18" t="s">
        <v>1300</v>
      </c>
      <c r="F627" s="18" t="s">
        <v>1301</v>
      </c>
    </row>
    <row r="628" spans="1:6" ht="85.5" x14ac:dyDescent="0.25">
      <c r="A628" s="3">
        <v>627</v>
      </c>
      <c r="B628" s="16">
        <v>44275</v>
      </c>
      <c r="C628" s="17">
        <v>0.93263888888888891</v>
      </c>
      <c r="D628" s="18" t="s">
        <v>1186</v>
      </c>
      <c r="E628" s="18" t="s">
        <v>1302</v>
      </c>
      <c r="F628" s="18" t="s">
        <v>1303</v>
      </c>
    </row>
    <row r="629" spans="1:6" ht="185.25" x14ac:dyDescent="0.25">
      <c r="A629" s="3">
        <v>628</v>
      </c>
      <c r="B629" s="16">
        <v>44278</v>
      </c>
      <c r="C629" s="17">
        <v>0.45347222222222222</v>
      </c>
      <c r="D629" s="18" t="s">
        <v>1187</v>
      </c>
      <c r="E629" s="18" t="s">
        <v>1304</v>
      </c>
      <c r="F629" s="18" t="s">
        <v>1268</v>
      </c>
    </row>
    <row r="630" spans="1:6" ht="156.75" x14ac:dyDescent="0.25">
      <c r="A630" s="3">
        <v>629</v>
      </c>
      <c r="B630" s="16">
        <v>44278</v>
      </c>
      <c r="C630" s="17">
        <v>0.5541666666666667</v>
      </c>
      <c r="D630" s="18" t="s">
        <v>1188</v>
      </c>
      <c r="E630" s="18" t="s">
        <v>1305</v>
      </c>
      <c r="F630" s="18" t="s">
        <v>1268</v>
      </c>
    </row>
    <row r="631" spans="1:6" ht="156.75" x14ac:dyDescent="0.25">
      <c r="A631" s="3">
        <v>630</v>
      </c>
      <c r="B631" s="16">
        <v>44278</v>
      </c>
      <c r="C631" s="17">
        <v>0.83611111111111114</v>
      </c>
      <c r="D631" s="18" t="s">
        <v>1189</v>
      </c>
      <c r="E631" s="18" t="s">
        <v>1306</v>
      </c>
      <c r="F631" s="18" t="s">
        <v>1268</v>
      </c>
    </row>
    <row r="632" spans="1:6" ht="228" x14ac:dyDescent="0.25">
      <c r="A632" s="3">
        <v>631</v>
      </c>
      <c r="B632" s="16">
        <v>44279</v>
      </c>
      <c r="C632" s="17">
        <v>0.42152777777777778</v>
      </c>
      <c r="D632" s="18" t="s">
        <v>1190</v>
      </c>
      <c r="E632" s="18" t="s">
        <v>1307</v>
      </c>
      <c r="F632" s="18" t="s">
        <v>484</v>
      </c>
    </row>
    <row r="633" spans="1:6" ht="242.25" x14ac:dyDescent="0.25">
      <c r="A633" s="3">
        <v>632</v>
      </c>
      <c r="B633" s="16">
        <v>44279</v>
      </c>
      <c r="C633" s="17">
        <v>0.44374999999999998</v>
      </c>
      <c r="D633" s="18" t="s">
        <v>1191</v>
      </c>
      <c r="E633" s="18" t="s">
        <v>1308</v>
      </c>
      <c r="F633" s="18" t="s">
        <v>1309</v>
      </c>
    </row>
    <row r="634" spans="1:6" ht="199.5" x14ac:dyDescent="0.25">
      <c r="A634" s="3">
        <v>633</v>
      </c>
      <c r="B634" s="16">
        <v>44279</v>
      </c>
      <c r="C634" s="17">
        <v>0.48749999999999999</v>
      </c>
      <c r="D634" s="18" t="s">
        <v>1192</v>
      </c>
      <c r="E634" s="18" t="s">
        <v>1310</v>
      </c>
      <c r="F634" s="18" t="s">
        <v>1311</v>
      </c>
    </row>
    <row r="635" spans="1:6" ht="199.5" x14ac:dyDescent="0.25">
      <c r="A635" s="3">
        <v>634</v>
      </c>
      <c r="B635" s="16">
        <v>44279</v>
      </c>
      <c r="C635" s="17">
        <v>0.58402777777777781</v>
      </c>
      <c r="D635" s="18" t="s">
        <v>1193</v>
      </c>
      <c r="E635" s="18" t="s">
        <v>1312</v>
      </c>
      <c r="F635" s="18" t="s">
        <v>1311</v>
      </c>
    </row>
    <row r="636" spans="1:6" ht="256.5" x14ac:dyDescent="0.25">
      <c r="A636" s="3">
        <v>635</v>
      </c>
      <c r="B636" s="16">
        <v>44280</v>
      </c>
      <c r="C636" s="17">
        <v>0.7104166666666667</v>
      </c>
      <c r="D636" s="18" t="s">
        <v>1194</v>
      </c>
      <c r="E636" s="18" t="s">
        <v>1313</v>
      </c>
      <c r="F636" s="18" t="s">
        <v>1314</v>
      </c>
    </row>
    <row r="637" spans="1:6" ht="256.5" x14ac:dyDescent="0.25">
      <c r="A637" s="3">
        <v>636</v>
      </c>
      <c r="B637" s="16">
        <v>44280</v>
      </c>
      <c r="C637" s="17">
        <v>0.7104166666666667</v>
      </c>
      <c r="D637" s="18" t="s">
        <v>1194</v>
      </c>
      <c r="E637" s="18" t="s">
        <v>1315</v>
      </c>
      <c r="F637" s="18" t="s">
        <v>1316</v>
      </c>
    </row>
    <row r="638" spans="1:6" ht="270.75" x14ac:dyDescent="0.25">
      <c r="A638" s="3">
        <v>637</v>
      </c>
      <c r="B638" s="16">
        <v>44283</v>
      </c>
      <c r="C638" s="17">
        <v>0.69236111111111109</v>
      </c>
      <c r="D638" s="18" t="s">
        <v>1195</v>
      </c>
      <c r="E638" s="18" t="s">
        <v>1317</v>
      </c>
      <c r="F638" s="18" t="s">
        <v>1318</v>
      </c>
    </row>
    <row r="639" spans="1:6" ht="99.75" x14ac:dyDescent="0.25">
      <c r="A639" s="3">
        <v>638</v>
      </c>
      <c r="B639" s="16">
        <v>44284</v>
      </c>
      <c r="C639" s="17">
        <v>0.5</v>
      </c>
      <c r="D639" s="18" t="s">
        <v>1196</v>
      </c>
      <c r="E639" s="18" t="s">
        <v>1319</v>
      </c>
      <c r="F639" s="18" t="s">
        <v>1301</v>
      </c>
    </row>
    <row r="640" spans="1:6" ht="199.5" x14ac:dyDescent="0.25">
      <c r="A640" s="3">
        <v>639</v>
      </c>
      <c r="B640" s="16">
        <v>44286</v>
      </c>
      <c r="C640" s="17">
        <v>0.87222222222222223</v>
      </c>
      <c r="D640" s="18" t="s">
        <v>1187</v>
      </c>
      <c r="E640" s="18" t="s">
        <v>1320</v>
      </c>
      <c r="F640" s="18" t="s">
        <v>1311</v>
      </c>
    </row>
    <row r="641" spans="1:6" ht="71.25" x14ac:dyDescent="0.25">
      <c r="A641" s="3">
        <v>640</v>
      </c>
      <c r="B641" s="20">
        <v>44287</v>
      </c>
      <c r="C641" s="21">
        <v>0.94374999999999998</v>
      </c>
      <c r="D641" s="22" t="s">
        <v>1197</v>
      </c>
      <c r="E641" s="18" t="s">
        <v>1321</v>
      </c>
      <c r="F641" s="18" t="s">
        <v>1322</v>
      </c>
    </row>
    <row r="642" spans="1:6" ht="242.25" x14ac:dyDescent="0.25">
      <c r="A642" s="3">
        <v>641</v>
      </c>
      <c r="B642" s="20">
        <v>44291</v>
      </c>
      <c r="C642" s="21">
        <v>0.73541666666666672</v>
      </c>
      <c r="D642" s="22" t="s">
        <v>1198</v>
      </c>
      <c r="E642" s="18" t="s">
        <v>1323</v>
      </c>
      <c r="F642" s="18" t="s">
        <v>1309</v>
      </c>
    </row>
    <row r="643" spans="1:6" ht="199.5" x14ac:dyDescent="0.25">
      <c r="A643" s="3">
        <v>642</v>
      </c>
      <c r="B643" s="20">
        <v>44292</v>
      </c>
      <c r="C643" s="21">
        <v>0.46111111111111114</v>
      </c>
      <c r="D643" s="22" t="s">
        <v>1199</v>
      </c>
      <c r="E643" s="18" t="s">
        <v>1324</v>
      </c>
      <c r="F643" s="18" t="s">
        <v>1311</v>
      </c>
    </row>
    <row r="644" spans="1:6" ht="114" x14ac:dyDescent="0.25">
      <c r="A644" s="3">
        <v>643</v>
      </c>
      <c r="B644" s="20">
        <v>44294</v>
      </c>
      <c r="C644" s="21">
        <v>0.42916666666666664</v>
      </c>
      <c r="D644" s="22" t="s">
        <v>1200</v>
      </c>
      <c r="E644" s="18" t="s">
        <v>1325</v>
      </c>
      <c r="F644" s="18" t="s">
        <v>1322</v>
      </c>
    </row>
    <row r="645" spans="1:6" ht="370.5" x14ac:dyDescent="0.25">
      <c r="A645" s="3">
        <v>644</v>
      </c>
      <c r="B645" s="20">
        <v>44294</v>
      </c>
      <c r="C645" s="21">
        <v>0.87847222222222221</v>
      </c>
      <c r="D645" s="22" t="s">
        <v>1201</v>
      </c>
      <c r="E645" s="18" t="s">
        <v>1326</v>
      </c>
      <c r="F645" s="18" t="s">
        <v>1327</v>
      </c>
    </row>
    <row r="646" spans="1:6" ht="242.25" x14ac:dyDescent="0.25">
      <c r="A646" s="3">
        <v>645</v>
      </c>
      <c r="B646" s="20">
        <v>44299</v>
      </c>
      <c r="C646" s="21">
        <v>0.74513888888888891</v>
      </c>
      <c r="D646" s="22" t="s">
        <v>1191</v>
      </c>
      <c r="E646" s="18" t="s">
        <v>1328</v>
      </c>
      <c r="F646" s="18" t="s">
        <v>1309</v>
      </c>
    </row>
    <row r="647" spans="1:6" ht="242.25" x14ac:dyDescent="0.25">
      <c r="A647" s="3">
        <v>646</v>
      </c>
      <c r="B647" s="20">
        <v>44300</v>
      </c>
      <c r="C647" s="21">
        <v>0.4284722222222222</v>
      </c>
      <c r="D647" s="22" t="s">
        <v>1202</v>
      </c>
      <c r="E647" s="18" t="s">
        <v>1329</v>
      </c>
      <c r="F647" s="18" t="s">
        <v>1309</v>
      </c>
    </row>
    <row r="648" spans="1:6" ht="242.25" x14ac:dyDescent="0.25">
      <c r="A648" s="3">
        <v>647</v>
      </c>
      <c r="B648" s="20">
        <v>44300</v>
      </c>
      <c r="C648" s="21">
        <v>0.58819444444444446</v>
      </c>
      <c r="D648" s="22" t="s">
        <v>1203</v>
      </c>
      <c r="E648" s="18" t="s">
        <v>1330</v>
      </c>
      <c r="F648" s="18" t="s">
        <v>1309</v>
      </c>
    </row>
    <row r="649" spans="1:6" ht="356.25" x14ac:dyDescent="0.25">
      <c r="A649" s="3">
        <v>648</v>
      </c>
      <c r="B649" s="20">
        <v>44300</v>
      </c>
      <c r="C649" s="21">
        <v>0.58958333333333335</v>
      </c>
      <c r="D649" s="22" t="s">
        <v>1204</v>
      </c>
      <c r="E649" s="18" t="s">
        <v>1331</v>
      </c>
      <c r="F649" s="18" t="s">
        <v>1327</v>
      </c>
    </row>
    <row r="650" spans="1:6" ht="270.75" x14ac:dyDescent="0.25">
      <c r="A650" s="3">
        <v>649</v>
      </c>
      <c r="B650" s="20">
        <v>44305</v>
      </c>
      <c r="C650" s="21">
        <v>0.65625</v>
      </c>
      <c r="D650" s="22" t="s">
        <v>1205</v>
      </c>
      <c r="E650" s="18" t="s">
        <v>1332</v>
      </c>
      <c r="F650" s="26" t="s">
        <v>1333</v>
      </c>
    </row>
    <row r="651" spans="1:6" ht="299.25" x14ac:dyDescent="0.25">
      <c r="A651" s="3">
        <v>650</v>
      </c>
      <c r="B651" s="20">
        <v>44305</v>
      </c>
      <c r="C651" s="21">
        <v>0.87708333333333333</v>
      </c>
      <c r="D651" s="22" t="s">
        <v>1206</v>
      </c>
      <c r="E651" s="27" t="s">
        <v>1334</v>
      </c>
      <c r="F651" s="18" t="s">
        <v>1335</v>
      </c>
    </row>
    <row r="652" spans="1:6" ht="384.75" x14ac:dyDescent="0.25">
      <c r="A652" s="3">
        <v>651</v>
      </c>
      <c r="B652" s="20">
        <v>44306</v>
      </c>
      <c r="C652" s="21">
        <v>0.54722222222222228</v>
      </c>
      <c r="D652" s="22" t="s">
        <v>1207</v>
      </c>
      <c r="E652" s="18" t="s">
        <v>1336</v>
      </c>
      <c r="F652" s="18" t="s">
        <v>1337</v>
      </c>
    </row>
    <row r="653" spans="1:6" ht="242.25" x14ac:dyDescent="0.25">
      <c r="A653" s="3">
        <v>652</v>
      </c>
      <c r="B653" s="20">
        <v>44307</v>
      </c>
      <c r="C653" s="21">
        <v>0.42638888888888887</v>
      </c>
      <c r="D653" s="23" t="s">
        <v>1208</v>
      </c>
      <c r="E653" s="18" t="s">
        <v>1338</v>
      </c>
      <c r="F653" s="18" t="s">
        <v>1309</v>
      </c>
    </row>
    <row r="654" spans="1:6" ht="242.25" x14ac:dyDescent="0.25">
      <c r="A654" s="3">
        <v>653</v>
      </c>
      <c r="B654" s="20">
        <v>44307</v>
      </c>
      <c r="C654" s="21">
        <v>0.44722222222222224</v>
      </c>
      <c r="D654" s="22" t="s">
        <v>1209</v>
      </c>
      <c r="E654" s="18" t="s">
        <v>1339</v>
      </c>
      <c r="F654" s="18" t="s">
        <v>1309</v>
      </c>
    </row>
    <row r="655" spans="1:6" ht="270.75" x14ac:dyDescent="0.25">
      <c r="A655" s="3">
        <v>654</v>
      </c>
      <c r="B655" s="20">
        <v>44307</v>
      </c>
      <c r="C655" s="21">
        <v>0.44722222222222224</v>
      </c>
      <c r="D655" s="22" t="s">
        <v>1209</v>
      </c>
      <c r="E655" s="18" t="s">
        <v>1340</v>
      </c>
      <c r="F655" s="18" t="s">
        <v>1341</v>
      </c>
    </row>
    <row r="656" spans="1:6" ht="242.25" x14ac:dyDescent="0.25">
      <c r="A656" s="3">
        <v>655</v>
      </c>
      <c r="B656" s="20">
        <v>44307</v>
      </c>
      <c r="C656" s="21">
        <v>0.44722222222222224</v>
      </c>
      <c r="D656" s="22" t="s">
        <v>1209</v>
      </c>
      <c r="E656" s="18" t="s">
        <v>1342</v>
      </c>
      <c r="F656" s="18" t="s">
        <v>1309</v>
      </c>
    </row>
    <row r="657" spans="1:6" ht="242.25" x14ac:dyDescent="0.25">
      <c r="A657" s="3">
        <v>656</v>
      </c>
      <c r="B657" s="20">
        <v>44308</v>
      </c>
      <c r="C657" s="21">
        <v>0.45347222222222222</v>
      </c>
      <c r="D657" s="22" t="s">
        <v>1210</v>
      </c>
      <c r="E657" s="18" t="s">
        <v>1343</v>
      </c>
      <c r="F657" s="18" t="s">
        <v>1309</v>
      </c>
    </row>
    <row r="658" spans="1:6" ht="199.5" x14ac:dyDescent="0.25">
      <c r="A658" s="3">
        <v>657</v>
      </c>
      <c r="B658" s="16">
        <v>44308</v>
      </c>
      <c r="C658" s="17">
        <v>0.6875</v>
      </c>
      <c r="D658" s="22" t="s">
        <v>1211</v>
      </c>
      <c r="E658" s="18" t="s">
        <v>1344</v>
      </c>
      <c r="F658" s="18" t="s">
        <v>1345</v>
      </c>
    </row>
    <row r="659" spans="1:6" ht="242.25" x14ac:dyDescent="0.25">
      <c r="A659" s="3">
        <v>658</v>
      </c>
      <c r="B659" s="16">
        <v>44308</v>
      </c>
      <c r="C659" s="17">
        <v>0.6875</v>
      </c>
      <c r="D659" s="22" t="s">
        <v>1211</v>
      </c>
      <c r="E659" s="18" t="s">
        <v>1346</v>
      </c>
      <c r="F659" s="18" t="s">
        <v>1335</v>
      </c>
    </row>
    <row r="660" spans="1:6" ht="242.25" x14ac:dyDescent="0.25">
      <c r="A660" s="3">
        <v>659</v>
      </c>
      <c r="B660" s="20">
        <v>44308</v>
      </c>
      <c r="C660" s="21">
        <v>0.72569444444444442</v>
      </c>
      <c r="D660" s="22" t="s">
        <v>1212</v>
      </c>
      <c r="E660" s="18" t="s">
        <v>1347</v>
      </c>
      <c r="F660" s="18" t="s">
        <v>1309</v>
      </c>
    </row>
    <row r="661" spans="1:6" ht="242.25" x14ac:dyDescent="0.25">
      <c r="A661" s="3">
        <v>660</v>
      </c>
      <c r="B661" s="20">
        <v>44309</v>
      </c>
      <c r="C661" s="21">
        <v>0.36319444444444443</v>
      </c>
      <c r="D661" s="22" t="s">
        <v>609</v>
      </c>
      <c r="E661" s="18" t="s">
        <v>1348</v>
      </c>
      <c r="F661" s="18" t="s">
        <v>1309</v>
      </c>
    </row>
    <row r="662" spans="1:6" ht="242.25" x14ac:dyDescent="0.25">
      <c r="A662" s="3">
        <v>661</v>
      </c>
      <c r="B662" s="20">
        <v>44309</v>
      </c>
      <c r="C662" s="17">
        <v>0.38194444444444442</v>
      </c>
      <c r="D662" s="22" t="s">
        <v>1213</v>
      </c>
      <c r="E662" s="18" t="s">
        <v>1349</v>
      </c>
      <c r="F662" s="18" t="s">
        <v>1309</v>
      </c>
    </row>
    <row r="663" spans="1:6" ht="242.25" x14ac:dyDescent="0.25">
      <c r="A663" s="3">
        <v>662</v>
      </c>
      <c r="B663" s="20">
        <v>44309</v>
      </c>
      <c r="C663" s="17">
        <v>0.38194444444444442</v>
      </c>
      <c r="D663" s="22" t="s">
        <v>1213</v>
      </c>
      <c r="E663" s="18" t="s">
        <v>1350</v>
      </c>
      <c r="F663" s="18" t="s">
        <v>1309</v>
      </c>
    </row>
    <row r="664" spans="1:6" ht="242.25" x14ac:dyDescent="0.25">
      <c r="A664" s="3">
        <v>663</v>
      </c>
      <c r="B664" s="20">
        <v>44309</v>
      </c>
      <c r="C664" s="21">
        <v>0.38750000000000001</v>
      </c>
      <c r="D664" s="22" t="s">
        <v>526</v>
      </c>
      <c r="E664" s="18" t="s">
        <v>1351</v>
      </c>
      <c r="F664" s="18" t="s">
        <v>1335</v>
      </c>
    </row>
    <row r="665" spans="1:6" ht="242.25" x14ac:dyDescent="0.25">
      <c r="A665" s="3">
        <v>664</v>
      </c>
      <c r="B665" s="20">
        <v>44309</v>
      </c>
      <c r="C665" s="21">
        <v>0.40347222222222223</v>
      </c>
      <c r="D665" s="22" t="s">
        <v>1214</v>
      </c>
      <c r="E665" s="18" t="s">
        <v>1352</v>
      </c>
      <c r="F665" s="18" t="s">
        <v>1309</v>
      </c>
    </row>
    <row r="666" spans="1:6" ht="242.25" x14ac:dyDescent="0.25">
      <c r="A666" s="3">
        <v>665</v>
      </c>
      <c r="B666" s="20">
        <v>44310</v>
      </c>
      <c r="C666" s="21">
        <v>0.53055555555555556</v>
      </c>
      <c r="D666" s="22" t="s">
        <v>1215</v>
      </c>
      <c r="E666" s="18" t="s">
        <v>1353</v>
      </c>
      <c r="F666" s="18" t="s">
        <v>1309</v>
      </c>
    </row>
    <row r="667" spans="1:6" ht="242.25" x14ac:dyDescent="0.25">
      <c r="A667" s="3">
        <v>666</v>
      </c>
      <c r="B667" s="20">
        <v>44311</v>
      </c>
      <c r="C667" s="21">
        <v>0.67361111111111116</v>
      </c>
      <c r="D667" s="22" t="s">
        <v>1198</v>
      </c>
      <c r="E667" s="18" t="s">
        <v>1354</v>
      </c>
      <c r="F667" s="18" t="s">
        <v>1309</v>
      </c>
    </row>
    <row r="668" spans="1:6" ht="242.25" x14ac:dyDescent="0.25">
      <c r="A668" s="3">
        <v>667</v>
      </c>
      <c r="B668" s="20">
        <v>44311</v>
      </c>
      <c r="C668" s="21">
        <v>0.7583333333333333</v>
      </c>
      <c r="D668" s="22" t="s">
        <v>1216</v>
      </c>
      <c r="E668" s="18" t="s">
        <v>1355</v>
      </c>
      <c r="F668" s="18" t="s">
        <v>1309</v>
      </c>
    </row>
    <row r="669" spans="1:6" ht="242.25" x14ac:dyDescent="0.25">
      <c r="A669" s="3">
        <v>668</v>
      </c>
      <c r="B669" s="20">
        <v>44312</v>
      </c>
      <c r="C669" s="21">
        <v>0.36805555555555558</v>
      </c>
      <c r="D669" s="22" t="s">
        <v>1217</v>
      </c>
      <c r="E669" s="18" t="s">
        <v>1356</v>
      </c>
      <c r="F669" s="18" t="s">
        <v>1309</v>
      </c>
    </row>
    <row r="670" spans="1:6" ht="242.25" x14ac:dyDescent="0.25">
      <c r="A670" s="3">
        <v>669</v>
      </c>
      <c r="B670" s="20">
        <v>44312</v>
      </c>
      <c r="C670" s="21">
        <v>0.40625</v>
      </c>
      <c r="D670" s="22" t="s">
        <v>1218</v>
      </c>
      <c r="E670" s="18" t="s">
        <v>1357</v>
      </c>
      <c r="F670" s="18" t="s">
        <v>1309</v>
      </c>
    </row>
    <row r="671" spans="1:6" ht="228" x14ac:dyDescent="0.25">
      <c r="A671" s="3">
        <v>670</v>
      </c>
      <c r="B671" s="20">
        <v>44312</v>
      </c>
      <c r="C671" s="21">
        <v>0.41736111111111113</v>
      </c>
      <c r="D671" s="22" t="s">
        <v>1219</v>
      </c>
      <c r="E671" s="18" t="s">
        <v>1358</v>
      </c>
      <c r="F671" s="18" t="s">
        <v>1359</v>
      </c>
    </row>
    <row r="672" spans="1:6" ht="242.25" x14ac:dyDescent="0.25">
      <c r="A672" s="3">
        <v>671</v>
      </c>
      <c r="B672" s="20">
        <v>44312</v>
      </c>
      <c r="C672" s="21">
        <v>0.45416666666666666</v>
      </c>
      <c r="D672" s="22" t="s">
        <v>1220</v>
      </c>
      <c r="E672" s="18" t="s">
        <v>1360</v>
      </c>
      <c r="F672" s="18" t="s">
        <v>1309</v>
      </c>
    </row>
    <row r="673" spans="1:6" ht="409.5" x14ac:dyDescent="0.25">
      <c r="A673" s="3">
        <v>672</v>
      </c>
      <c r="B673" s="20">
        <v>44312</v>
      </c>
      <c r="C673" s="21">
        <v>0.60486111111111107</v>
      </c>
      <c r="D673" s="22" t="s">
        <v>1221</v>
      </c>
      <c r="E673" s="18" t="s">
        <v>1361</v>
      </c>
      <c r="F673" s="18" t="s">
        <v>1362</v>
      </c>
    </row>
    <row r="674" spans="1:6" ht="242.25" x14ac:dyDescent="0.25">
      <c r="A674" s="3">
        <v>673</v>
      </c>
      <c r="B674" s="20">
        <v>44312</v>
      </c>
      <c r="C674" s="21">
        <v>0.63055555555555554</v>
      </c>
      <c r="D674" s="22" t="s">
        <v>1222</v>
      </c>
      <c r="E674" s="18" t="s">
        <v>1363</v>
      </c>
      <c r="F674" s="18" t="s">
        <v>1309</v>
      </c>
    </row>
    <row r="675" spans="1:6" ht="270.75" x14ac:dyDescent="0.25">
      <c r="A675" s="3">
        <v>674</v>
      </c>
      <c r="B675" s="20">
        <v>44312</v>
      </c>
      <c r="C675" s="21">
        <v>0.66666666666666663</v>
      </c>
      <c r="D675" s="22" t="s">
        <v>1223</v>
      </c>
      <c r="E675" s="18" t="s">
        <v>1364</v>
      </c>
      <c r="F675" s="18" t="s">
        <v>1309</v>
      </c>
    </row>
    <row r="676" spans="1:6" ht="99.75" x14ac:dyDescent="0.25">
      <c r="A676" s="3">
        <v>675</v>
      </c>
      <c r="B676" s="20">
        <v>44313</v>
      </c>
      <c r="C676" s="21">
        <v>0.10069444444444445</v>
      </c>
      <c r="D676" s="22" t="s">
        <v>1224</v>
      </c>
      <c r="E676" s="18" t="s">
        <v>1365</v>
      </c>
      <c r="F676" s="18" t="s">
        <v>1316</v>
      </c>
    </row>
    <row r="677" spans="1:6" ht="399" x14ac:dyDescent="0.25">
      <c r="A677" s="3">
        <v>676</v>
      </c>
      <c r="B677" s="20">
        <v>44313</v>
      </c>
      <c r="C677" s="21">
        <v>0.37847222222222221</v>
      </c>
      <c r="D677" s="22" t="s">
        <v>1225</v>
      </c>
      <c r="E677" s="18" t="s">
        <v>1366</v>
      </c>
      <c r="F677" s="18" t="s">
        <v>1367</v>
      </c>
    </row>
    <row r="678" spans="1:6" ht="242.25" x14ac:dyDescent="0.25">
      <c r="A678" s="3">
        <v>677</v>
      </c>
      <c r="B678" s="20">
        <v>44313</v>
      </c>
      <c r="C678" s="21">
        <v>0.62013888888888891</v>
      </c>
      <c r="D678" s="22" t="s">
        <v>1214</v>
      </c>
      <c r="E678" s="18" t="s">
        <v>1368</v>
      </c>
      <c r="F678" s="18" t="s">
        <v>1309</v>
      </c>
    </row>
    <row r="679" spans="1:6" ht="228" x14ac:dyDescent="0.25">
      <c r="A679" s="3">
        <v>678</v>
      </c>
      <c r="B679" s="20">
        <v>44313</v>
      </c>
      <c r="C679" s="21">
        <v>0.64236111111111116</v>
      </c>
      <c r="D679" s="22" t="s">
        <v>1226</v>
      </c>
      <c r="E679" s="18" t="s">
        <v>1369</v>
      </c>
      <c r="F679" s="18" t="s">
        <v>1370</v>
      </c>
    </row>
    <row r="680" spans="1:6" ht="299.25" x14ac:dyDescent="0.25">
      <c r="A680" s="3">
        <v>679</v>
      </c>
      <c r="B680" s="20">
        <v>44313</v>
      </c>
      <c r="C680" s="21">
        <v>0.64236111111111116</v>
      </c>
      <c r="D680" s="22" t="s">
        <v>1226</v>
      </c>
      <c r="E680" s="18" t="s">
        <v>1371</v>
      </c>
      <c r="F680" s="18" t="s">
        <v>1372</v>
      </c>
    </row>
    <row r="681" spans="1:6" ht="142.5" x14ac:dyDescent="0.25">
      <c r="A681" s="3">
        <v>680</v>
      </c>
      <c r="B681" s="20">
        <v>44313</v>
      </c>
      <c r="C681" s="21">
        <v>0.64236111111111116</v>
      </c>
      <c r="D681" s="22" t="s">
        <v>1226</v>
      </c>
      <c r="E681" s="18" t="s">
        <v>1373</v>
      </c>
      <c r="F681" s="18" t="s">
        <v>1374</v>
      </c>
    </row>
    <row r="682" spans="1:6" ht="156.75" x14ac:dyDescent="0.25">
      <c r="A682" s="3">
        <v>681</v>
      </c>
      <c r="B682" s="20">
        <v>44313</v>
      </c>
      <c r="C682" s="21">
        <v>0.69513888888888886</v>
      </c>
      <c r="D682" s="22" t="s">
        <v>1227</v>
      </c>
      <c r="E682" s="18" t="s">
        <v>1375</v>
      </c>
      <c r="F682" s="18" t="s">
        <v>1376</v>
      </c>
    </row>
    <row r="683" spans="1:6" ht="409.5" x14ac:dyDescent="0.25">
      <c r="A683" s="3">
        <v>682</v>
      </c>
      <c r="B683" s="20">
        <v>44314</v>
      </c>
      <c r="C683" s="21">
        <v>0.60902777777777772</v>
      </c>
      <c r="D683" s="22" t="s">
        <v>1228</v>
      </c>
      <c r="E683" s="18" t="s">
        <v>1445</v>
      </c>
      <c r="F683" s="18" t="s">
        <v>1377</v>
      </c>
    </row>
    <row r="684" spans="1:6" ht="114" x14ac:dyDescent="0.25">
      <c r="A684" s="3">
        <v>683</v>
      </c>
      <c r="B684" s="20">
        <v>44314</v>
      </c>
      <c r="C684" s="21">
        <v>0.60902777777777772</v>
      </c>
      <c r="D684" s="22" t="s">
        <v>1228</v>
      </c>
      <c r="E684" s="18" t="s">
        <v>1378</v>
      </c>
      <c r="F684" s="18" t="s">
        <v>278</v>
      </c>
    </row>
    <row r="685" spans="1:6" ht="242.25" x14ac:dyDescent="0.25">
      <c r="A685" s="3">
        <v>684</v>
      </c>
      <c r="B685" s="20">
        <v>44314</v>
      </c>
      <c r="C685" s="21">
        <v>0.65833333333333333</v>
      </c>
      <c r="D685" s="22" t="s">
        <v>526</v>
      </c>
      <c r="E685" s="18" t="s">
        <v>1379</v>
      </c>
      <c r="F685" s="18" t="s">
        <v>1309</v>
      </c>
    </row>
    <row r="686" spans="1:6" ht="242.25" x14ac:dyDescent="0.25">
      <c r="A686" s="3">
        <v>685</v>
      </c>
      <c r="B686" s="20">
        <v>44314</v>
      </c>
      <c r="C686" s="21">
        <v>0.69097222222222221</v>
      </c>
      <c r="D686" s="22" t="s">
        <v>1229</v>
      </c>
      <c r="E686" s="18" t="s">
        <v>1380</v>
      </c>
      <c r="F686" s="18" t="s">
        <v>1309</v>
      </c>
    </row>
    <row r="687" spans="1:6" ht="171" x14ac:dyDescent="0.25">
      <c r="A687" s="3">
        <v>686</v>
      </c>
      <c r="B687" s="20">
        <v>44314</v>
      </c>
      <c r="C687" s="21">
        <v>0.89861111111111114</v>
      </c>
      <c r="D687" s="18" t="s">
        <v>1230</v>
      </c>
      <c r="E687" s="18" t="s">
        <v>1381</v>
      </c>
      <c r="F687" s="6" t="s">
        <v>797</v>
      </c>
    </row>
    <row r="688" spans="1:6" ht="242.25" x14ac:dyDescent="0.25">
      <c r="A688" s="3">
        <v>687</v>
      </c>
      <c r="B688" s="20">
        <v>44314</v>
      </c>
      <c r="C688" s="21">
        <v>0.89861111111111114</v>
      </c>
      <c r="D688" s="18" t="s">
        <v>1230</v>
      </c>
      <c r="E688" s="18" t="s">
        <v>1382</v>
      </c>
      <c r="F688" s="18" t="s">
        <v>1383</v>
      </c>
    </row>
    <row r="689" spans="1:6" ht="285" x14ac:dyDescent="0.25">
      <c r="A689" s="3">
        <v>688</v>
      </c>
      <c r="B689" s="20">
        <v>44314</v>
      </c>
      <c r="C689" s="21">
        <v>0.89861111111111114</v>
      </c>
      <c r="D689" s="18" t="s">
        <v>1230</v>
      </c>
      <c r="E689" s="18" t="s">
        <v>1384</v>
      </c>
      <c r="F689" s="18" t="s">
        <v>1385</v>
      </c>
    </row>
    <row r="690" spans="1:6" ht="242.25" x14ac:dyDescent="0.25">
      <c r="A690" s="3">
        <v>689</v>
      </c>
      <c r="B690" s="20">
        <v>44314</v>
      </c>
      <c r="C690" s="21">
        <v>0.89861111111111114</v>
      </c>
      <c r="D690" s="18" t="s">
        <v>1230</v>
      </c>
      <c r="E690" s="18" t="s">
        <v>1386</v>
      </c>
      <c r="F690" s="18" t="s">
        <v>1387</v>
      </c>
    </row>
    <row r="691" spans="1:6" ht="185.25" x14ac:dyDescent="0.25">
      <c r="A691" s="3">
        <v>690</v>
      </c>
      <c r="B691" s="20">
        <v>44314</v>
      </c>
      <c r="C691" s="21">
        <v>0.89861111111111114</v>
      </c>
      <c r="D691" s="18" t="s">
        <v>1230</v>
      </c>
      <c r="E691" s="18" t="s">
        <v>1388</v>
      </c>
      <c r="F691" s="18" t="s">
        <v>1389</v>
      </c>
    </row>
    <row r="692" spans="1:6" ht="185.25" x14ac:dyDescent="0.25">
      <c r="A692" s="3">
        <v>691</v>
      </c>
      <c r="B692" s="20">
        <v>44314</v>
      </c>
      <c r="C692" s="21">
        <v>0.89861111111111114</v>
      </c>
      <c r="D692" s="18" t="s">
        <v>1230</v>
      </c>
      <c r="E692" s="18" t="s">
        <v>1390</v>
      </c>
      <c r="F692" s="18" t="s">
        <v>1391</v>
      </c>
    </row>
    <row r="693" spans="1:6" ht="356.25" x14ac:dyDescent="0.25">
      <c r="A693" s="3">
        <v>692</v>
      </c>
      <c r="B693" s="20">
        <v>44314</v>
      </c>
      <c r="C693" s="21">
        <v>0.89861111111111114</v>
      </c>
      <c r="D693" s="18" t="s">
        <v>1230</v>
      </c>
      <c r="E693" s="18" t="s">
        <v>1392</v>
      </c>
      <c r="F693" s="18" t="s">
        <v>1393</v>
      </c>
    </row>
    <row r="694" spans="1:6" ht="242.25" x14ac:dyDescent="0.25">
      <c r="A694" s="3">
        <v>693</v>
      </c>
      <c r="B694" s="20">
        <v>44314</v>
      </c>
      <c r="C694" s="21">
        <v>0.89861111111111114</v>
      </c>
      <c r="D694" s="18" t="s">
        <v>1230</v>
      </c>
      <c r="E694" s="18" t="s">
        <v>1394</v>
      </c>
      <c r="F694" s="18" t="s">
        <v>1395</v>
      </c>
    </row>
    <row r="695" spans="1:6" ht="256.5" x14ac:dyDescent="0.25">
      <c r="A695" s="3">
        <v>694</v>
      </c>
      <c r="B695" s="20">
        <v>44314</v>
      </c>
      <c r="C695" s="21">
        <v>0.97291666666666665</v>
      </c>
      <c r="D695" s="22" t="s">
        <v>1231</v>
      </c>
      <c r="E695" s="18" t="s">
        <v>1396</v>
      </c>
      <c r="F695" s="18" t="s">
        <v>1397</v>
      </c>
    </row>
    <row r="696" spans="1:6" ht="242.25" x14ac:dyDescent="0.25">
      <c r="A696" s="3">
        <v>695</v>
      </c>
      <c r="B696" s="20">
        <v>44315</v>
      </c>
      <c r="C696" s="21">
        <v>0.3576388888888889</v>
      </c>
      <c r="D696" s="22" t="s">
        <v>1232</v>
      </c>
      <c r="E696" s="18" t="s">
        <v>1353</v>
      </c>
      <c r="F696" s="18" t="s">
        <v>1398</v>
      </c>
    </row>
    <row r="697" spans="1:6" ht="299.25" x14ac:dyDescent="0.25">
      <c r="A697" s="3">
        <v>696</v>
      </c>
      <c r="B697" s="20">
        <v>44315</v>
      </c>
      <c r="C697" s="21">
        <v>0.44027777777777777</v>
      </c>
      <c r="D697" s="22" t="s">
        <v>1233</v>
      </c>
      <c r="E697" s="18" t="s">
        <v>1399</v>
      </c>
      <c r="F697" s="18" t="s">
        <v>1372</v>
      </c>
    </row>
    <row r="698" spans="1:6" ht="242.25" x14ac:dyDescent="0.25">
      <c r="A698" s="3">
        <v>697</v>
      </c>
      <c r="B698" s="20">
        <v>44315</v>
      </c>
      <c r="C698" s="21">
        <v>0.59583333333333333</v>
      </c>
      <c r="D698" s="22" t="s">
        <v>1218</v>
      </c>
      <c r="E698" s="18" t="s">
        <v>1400</v>
      </c>
      <c r="F698" s="18" t="s">
        <v>1398</v>
      </c>
    </row>
    <row r="699" spans="1:6" ht="228" x14ac:dyDescent="0.25">
      <c r="A699" s="3">
        <v>698</v>
      </c>
      <c r="B699" s="20">
        <v>44315</v>
      </c>
      <c r="C699" s="21">
        <v>0.87222222222222223</v>
      </c>
      <c r="D699" s="22" t="s">
        <v>1234</v>
      </c>
      <c r="E699" s="18" t="s">
        <v>1401</v>
      </c>
      <c r="F699" s="18" t="s">
        <v>1402</v>
      </c>
    </row>
    <row r="700" spans="1:6" ht="242.25" x14ac:dyDescent="0.25">
      <c r="A700" s="3">
        <v>699</v>
      </c>
      <c r="B700" s="20">
        <v>44316</v>
      </c>
      <c r="C700" s="21">
        <v>0.44583333333333336</v>
      </c>
      <c r="D700" s="22" t="s">
        <v>1235</v>
      </c>
      <c r="E700" s="18" t="s">
        <v>1403</v>
      </c>
      <c r="F700" s="18" t="s">
        <v>1398</v>
      </c>
    </row>
    <row r="701" spans="1:6" ht="242.25" x14ac:dyDescent="0.25">
      <c r="A701" s="3">
        <v>700</v>
      </c>
      <c r="B701" s="20">
        <v>44316</v>
      </c>
      <c r="C701" s="21">
        <v>0.64097222222222228</v>
      </c>
      <c r="D701" s="18" t="s">
        <v>1236</v>
      </c>
      <c r="E701" s="18" t="s">
        <v>1404</v>
      </c>
      <c r="F701" s="18" t="s">
        <v>1398</v>
      </c>
    </row>
    <row r="702" spans="1:6" ht="156.75" x14ac:dyDescent="0.25">
      <c r="A702" s="3">
        <v>701</v>
      </c>
      <c r="B702" s="20">
        <v>44316</v>
      </c>
      <c r="C702" s="21">
        <v>0.70625000000000004</v>
      </c>
      <c r="D702" s="18" t="s">
        <v>1237</v>
      </c>
      <c r="E702" s="18" t="s">
        <v>1405</v>
      </c>
      <c r="F702" s="18" t="s">
        <v>1406</v>
      </c>
    </row>
    <row r="703" spans="1:6" ht="256.5" x14ac:dyDescent="0.25">
      <c r="A703" s="3">
        <v>702</v>
      </c>
      <c r="B703" s="20">
        <v>44316</v>
      </c>
      <c r="C703" s="21">
        <v>0.71527777777777779</v>
      </c>
      <c r="D703" s="22" t="s">
        <v>1238</v>
      </c>
      <c r="E703" s="18" t="s">
        <v>1407</v>
      </c>
      <c r="F703" s="18" t="s">
        <v>1398</v>
      </c>
    </row>
    <row r="704" spans="1:6" ht="242.25" x14ac:dyDescent="0.25">
      <c r="A704" s="3">
        <v>703</v>
      </c>
      <c r="B704" s="16">
        <v>44319</v>
      </c>
      <c r="C704" s="17">
        <v>0.58263888888888893</v>
      </c>
      <c r="D704" s="18" t="s">
        <v>1239</v>
      </c>
      <c r="E704" s="18" t="s">
        <v>1408</v>
      </c>
      <c r="F704" s="18" t="s">
        <v>1398</v>
      </c>
    </row>
    <row r="705" spans="1:6" ht="242.25" x14ac:dyDescent="0.25">
      <c r="A705" s="3">
        <v>704</v>
      </c>
      <c r="B705" s="16">
        <v>44319</v>
      </c>
      <c r="C705" s="17">
        <v>0.56041666666666667</v>
      </c>
      <c r="D705" s="18" t="s">
        <v>1240</v>
      </c>
      <c r="E705" s="18" t="s">
        <v>1409</v>
      </c>
      <c r="F705" s="18" t="s">
        <v>1410</v>
      </c>
    </row>
    <row r="706" spans="1:6" ht="228" x14ac:dyDescent="0.25">
      <c r="A706" s="3">
        <v>705</v>
      </c>
      <c r="B706" s="16">
        <v>44320</v>
      </c>
      <c r="C706" s="17">
        <v>0.44583333333333336</v>
      </c>
      <c r="D706" s="18" t="s">
        <v>1241</v>
      </c>
      <c r="E706" s="18" t="s">
        <v>1411</v>
      </c>
      <c r="F706" s="18" t="s">
        <v>1412</v>
      </c>
    </row>
    <row r="707" spans="1:6" ht="242.25" x14ac:dyDescent="0.25">
      <c r="A707" s="3">
        <v>706</v>
      </c>
      <c r="B707" s="16">
        <v>44321</v>
      </c>
      <c r="C707" s="17">
        <v>0.58472222222222225</v>
      </c>
      <c r="D707" s="18" t="s">
        <v>1242</v>
      </c>
      <c r="E707" s="18" t="s">
        <v>1413</v>
      </c>
      <c r="F707" s="18" t="s">
        <v>1398</v>
      </c>
    </row>
    <row r="708" spans="1:6" ht="242.25" x14ac:dyDescent="0.25">
      <c r="A708" s="3">
        <v>707</v>
      </c>
      <c r="B708" s="16">
        <v>44321</v>
      </c>
      <c r="C708" s="17">
        <v>0.58472222222222225</v>
      </c>
      <c r="D708" s="18" t="s">
        <v>1242</v>
      </c>
      <c r="E708" s="18" t="s">
        <v>1414</v>
      </c>
      <c r="F708" s="18" t="s">
        <v>1415</v>
      </c>
    </row>
    <row r="709" spans="1:6" ht="242.25" x14ac:dyDescent="0.25">
      <c r="A709" s="3">
        <v>708</v>
      </c>
      <c r="B709" s="16">
        <v>44321</v>
      </c>
      <c r="C709" s="17">
        <v>0.58472222222222225</v>
      </c>
      <c r="D709" s="18" t="s">
        <v>1242</v>
      </c>
      <c r="E709" s="18" t="s">
        <v>1416</v>
      </c>
      <c r="F709" s="18" t="s">
        <v>1398</v>
      </c>
    </row>
    <row r="710" spans="1:6" ht="409.5" x14ac:dyDescent="0.25">
      <c r="A710" s="3">
        <v>709</v>
      </c>
      <c r="B710" s="16">
        <v>44326</v>
      </c>
      <c r="C710" s="17">
        <v>0.49791666666666667</v>
      </c>
      <c r="D710" s="18" t="s">
        <v>1243</v>
      </c>
      <c r="E710" s="18" t="s">
        <v>1417</v>
      </c>
      <c r="F710" s="18" t="s">
        <v>1418</v>
      </c>
    </row>
    <row r="711" spans="1:6" ht="313.5" x14ac:dyDescent="0.25">
      <c r="A711" s="3">
        <v>710</v>
      </c>
      <c r="B711" s="16">
        <v>44326</v>
      </c>
      <c r="C711" s="17">
        <v>0.49791666666666667</v>
      </c>
      <c r="D711" s="18" t="s">
        <v>1243</v>
      </c>
      <c r="E711" s="18" t="s">
        <v>1419</v>
      </c>
      <c r="F711" s="18" t="s">
        <v>1420</v>
      </c>
    </row>
    <row r="712" spans="1:6" ht="409.5" x14ac:dyDescent="0.25">
      <c r="A712" s="3">
        <v>711</v>
      </c>
      <c r="B712" s="24">
        <v>44328</v>
      </c>
      <c r="C712" s="17">
        <v>0.4597222222222222</v>
      </c>
      <c r="D712" s="18" t="s">
        <v>1244</v>
      </c>
      <c r="E712" s="18" t="s">
        <v>1421</v>
      </c>
      <c r="F712" s="28" t="s">
        <v>1422</v>
      </c>
    </row>
    <row r="713" spans="1:6" ht="242.25" x14ac:dyDescent="0.25">
      <c r="A713" s="3">
        <v>712</v>
      </c>
      <c r="B713" s="24">
        <v>44329</v>
      </c>
      <c r="C713" s="17">
        <v>0.90694444444444444</v>
      </c>
      <c r="D713" s="18" t="s">
        <v>1245</v>
      </c>
      <c r="E713" s="18" t="s">
        <v>1423</v>
      </c>
      <c r="F713" s="30" t="s">
        <v>1424</v>
      </c>
    </row>
    <row r="714" spans="1:6" ht="171" x14ac:dyDescent="0.25">
      <c r="A714" s="3">
        <v>713</v>
      </c>
      <c r="B714" s="25">
        <v>44333</v>
      </c>
      <c r="C714" s="17">
        <v>0.48888888888888887</v>
      </c>
      <c r="D714" s="18" t="s">
        <v>1246</v>
      </c>
      <c r="E714" s="18" t="s">
        <v>1425</v>
      </c>
      <c r="F714" s="18" t="s">
        <v>1426</v>
      </c>
    </row>
    <row r="715" spans="1:6" ht="342" x14ac:dyDescent="0.25">
      <c r="A715" s="3">
        <v>714</v>
      </c>
      <c r="B715" s="25">
        <v>44334</v>
      </c>
      <c r="C715" s="17">
        <v>0.59791666666666665</v>
      </c>
      <c r="D715" s="18" t="s">
        <v>1247</v>
      </c>
      <c r="E715" s="18" t="s">
        <v>1427</v>
      </c>
      <c r="F715" s="18" t="s">
        <v>789</v>
      </c>
    </row>
    <row r="716" spans="1:6" ht="128.25" x14ac:dyDescent="0.25">
      <c r="A716" s="3">
        <v>715</v>
      </c>
      <c r="B716" s="25">
        <v>44334</v>
      </c>
      <c r="C716" s="17">
        <v>0.65277777777777779</v>
      </c>
      <c r="D716" s="18" t="s">
        <v>1248</v>
      </c>
      <c r="E716" s="18" t="s">
        <v>1428</v>
      </c>
      <c r="F716" s="18" t="s">
        <v>1429</v>
      </c>
    </row>
    <row r="717" spans="1:6" ht="256.5" x14ac:dyDescent="0.25">
      <c r="A717" s="3">
        <v>716</v>
      </c>
      <c r="B717" s="25">
        <v>44334</v>
      </c>
      <c r="C717" s="17">
        <v>0.82152777777777775</v>
      </c>
      <c r="D717" s="18" t="s">
        <v>1249</v>
      </c>
      <c r="E717" s="18" t="s">
        <v>1430</v>
      </c>
      <c r="F717" s="18" t="s">
        <v>1431</v>
      </c>
    </row>
    <row r="718" spans="1:6" ht="242.25" x14ac:dyDescent="0.25">
      <c r="A718" s="3">
        <v>717</v>
      </c>
      <c r="B718" s="25">
        <v>44335</v>
      </c>
      <c r="C718" s="17">
        <v>0.38541666666666669</v>
      </c>
      <c r="D718" s="18" t="s">
        <v>1250</v>
      </c>
      <c r="E718" s="18" t="s">
        <v>1432</v>
      </c>
      <c r="F718" s="18" t="s">
        <v>1433</v>
      </c>
    </row>
    <row r="719" spans="1:6" ht="270.75" x14ac:dyDescent="0.25">
      <c r="A719" s="3">
        <v>718</v>
      </c>
      <c r="B719" s="25">
        <v>44335</v>
      </c>
      <c r="C719" s="17">
        <v>0.49513888888888891</v>
      </c>
      <c r="D719" s="18" t="s">
        <v>1251</v>
      </c>
      <c r="E719" s="18" t="s">
        <v>1434</v>
      </c>
      <c r="F719" s="18" t="s">
        <v>1435</v>
      </c>
    </row>
    <row r="720" spans="1:6" ht="270.75" x14ac:dyDescent="0.25">
      <c r="A720" s="3">
        <v>719</v>
      </c>
      <c r="B720" s="25">
        <v>44335</v>
      </c>
      <c r="C720" s="17">
        <v>0.49513888888888891</v>
      </c>
      <c r="D720" s="18" t="s">
        <v>1251</v>
      </c>
      <c r="E720" s="18" t="s">
        <v>1436</v>
      </c>
      <c r="F720" s="18" t="s">
        <v>1435</v>
      </c>
    </row>
    <row r="721" spans="1:6" ht="171" x14ac:dyDescent="0.25">
      <c r="A721" s="3">
        <v>720</v>
      </c>
      <c r="B721" s="24">
        <v>44340</v>
      </c>
      <c r="C721" s="17">
        <v>0.40208333333333335</v>
      </c>
      <c r="D721" s="18" t="s">
        <v>1252</v>
      </c>
      <c r="E721" s="18" t="s">
        <v>1437</v>
      </c>
      <c r="F721" s="18" t="s">
        <v>1426</v>
      </c>
    </row>
    <row r="722" spans="1:6" ht="256.5" x14ac:dyDescent="0.25">
      <c r="A722" s="3">
        <v>721</v>
      </c>
      <c r="B722" s="24">
        <v>44340</v>
      </c>
      <c r="C722" s="17">
        <v>0.44583333333333336</v>
      </c>
      <c r="D722" s="18" t="s">
        <v>1253</v>
      </c>
      <c r="E722" s="19" t="s">
        <v>1447</v>
      </c>
      <c r="F722" s="18" t="s">
        <v>1438</v>
      </c>
    </row>
    <row r="723" spans="1:6" ht="242.25" x14ac:dyDescent="0.25">
      <c r="A723" s="3">
        <v>722</v>
      </c>
      <c r="B723" s="24">
        <v>44340</v>
      </c>
      <c r="C723" s="17">
        <v>0.49652777777777779</v>
      </c>
      <c r="D723" s="18" t="s">
        <v>1254</v>
      </c>
      <c r="E723" s="18" t="s">
        <v>1439</v>
      </c>
      <c r="F723" s="18" t="s">
        <v>1433</v>
      </c>
    </row>
    <row r="724" spans="1:6" ht="285" x14ac:dyDescent="0.25">
      <c r="A724" s="3">
        <v>723</v>
      </c>
      <c r="B724" s="16">
        <v>44341</v>
      </c>
      <c r="C724" s="17">
        <v>0.65486111111111112</v>
      </c>
      <c r="D724" s="18" t="s">
        <v>1255</v>
      </c>
      <c r="E724" s="18" t="s">
        <v>1440</v>
      </c>
      <c r="F724" s="18" t="s">
        <v>1441</v>
      </c>
    </row>
    <row r="725" spans="1:6" ht="409.5" x14ac:dyDescent="0.25">
      <c r="A725" s="3">
        <v>724</v>
      </c>
      <c r="B725" s="16">
        <v>44337</v>
      </c>
      <c r="C725" s="17">
        <v>0.73611111111111116</v>
      </c>
      <c r="D725" s="18" t="s">
        <v>1256</v>
      </c>
      <c r="E725" s="18" t="s">
        <v>1442</v>
      </c>
      <c r="F725" s="18" t="s">
        <v>1448</v>
      </c>
    </row>
    <row r="726" spans="1:6" ht="252.75" customHeight="1" x14ac:dyDescent="0.25">
      <c r="A726" s="3">
        <v>725</v>
      </c>
      <c r="B726" s="16">
        <v>44335</v>
      </c>
      <c r="C726" s="17">
        <v>0.6777777777777777</v>
      </c>
      <c r="D726" s="18" t="s">
        <v>1257</v>
      </c>
      <c r="E726" s="18" t="s">
        <v>1443</v>
      </c>
      <c r="F726" s="18" t="s">
        <v>1444</v>
      </c>
    </row>
  </sheetData>
  <sheetProtection algorithmName="SHA-512" hashValue="FPpxAV1bOPELFHIGp45/z6UJb/EATzvZ24ZFH8BMT1vMDGGiPle8599si+e4ARaZOc85zErewf/aYyAFeFWa8w==" saltValue="EDv5EI5RH8lktTdCdghNqg==" spinCount="100000" sheet="1" objects="1" scenarios="1"/>
  <mergeCells count="1">
    <mergeCell ref="F216:F219"/>
  </mergeCells>
  <dataValidations count="3">
    <dataValidation allowBlank="1" showInputMessage="1" showErrorMessage="1" prompt="Registre el nombre de la persona natural o jurídica que envió la observación." sqref="D1" xr:uid="{907D952E-5751-4AEB-AAEB-19F04F138997}"/>
    <dataValidation allowBlank="1" showInputMessage="1" showErrorMessage="1" prompt="Escriba la fecha de recepción de la observación en el siguiente formato: dd/mm/aaaa." sqref="B1:C1" xr:uid="{1980750E-8780-4D99-83B8-A5C57BB79737}"/>
    <dataValidation allowBlank="1" showInputMessage="1" showErrorMessage="1" prompt="Identificación consecutiva de observaciones." sqref="A1" xr:uid="{EE38F453-F6F6-451C-971D-26001DF30271}"/>
  </dataValidations>
  <hyperlinks>
    <hyperlink ref="E597" r:id="rId1" xr:uid="{AC458232-162F-4EDD-9389-F83FF5550BF8}"/>
    <hyperlink ref="E651" r:id="rId2" xr:uid="{4D2EDD46-02E8-490A-80B2-CAA94AF0C906}"/>
    <hyperlink ref="E673" r:id="rId3" xr:uid="{026F5EA0-0ED9-4F5C-BC23-9B2783C5CEB7}"/>
    <hyperlink ref="E683" r:id="rId4" xr:uid="{F8AA1238-6462-43CF-9EF6-69C85B3D88A4}"/>
    <hyperlink ref="E687" r:id="rId5" xr:uid="{A570C522-6CC1-434E-99CE-A011A9966464}"/>
    <hyperlink ref="E688" r:id="rId6" xr:uid="{87EA336F-2FFE-4432-B1E3-FFAC2FCA0638}"/>
    <hyperlink ref="E689" r:id="rId7" xr:uid="{C0BDA799-8866-4238-A7AB-E1FDB0EDAC01}"/>
    <hyperlink ref="E690" r:id="rId8" xr:uid="{D82AA8F2-E1E5-4AFA-8196-FF95DD4AA7B1}"/>
    <hyperlink ref="E691" r:id="rId9" xr:uid="{274642BD-71C4-434C-85EA-02F6414D0BF1}"/>
    <hyperlink ref="E692" r:id="rId10" xr:uid="{B917E38F-0F23-4E2D-9EBB-534B420B1795}"/>
    <hyperlink ref="E693" r:id="rId11" xr:uid="{30D3252A-910E-4B6E-BB5E-9C39A35D9AF7}"/>
    <hyperlink ref="E694" r:id="rId12" xr:uid="{1E75EC82-CB1E-49BB-B57E-07DBA0F561D5}"/>
    <hyperlink ref="E705" r:id="rId13" xr:uid="{8569B776-62AA-4A47-B092-F280A4C4AAE5}"/>
    <hyperlink ref="E722" r:id="rId14" xr:uid="{BF714DD7-4B31-4ED9-913C-530D22B1EAD3}"/>
  </hyperlinks>
  <pageMargins left="0.70866141732283472" right="0.70866141732283472" top="0.74803149606299213" bottom="0.74803149606299213" header="0.31496062992125984" footer="0.31496062992125984"/>
  <pageSetup paperSize="5" scale="55" fitToHeight="111" orientation="landscape" r:id="rId15"/>
  <headerFooter>
    <oddHeader>&amp;C&amp;"Arial Narrow,Negrita"CONVOCATORIA MINTIC No. 001 DE 2021 
FINANCIAR E IMPLEMENTAR PROYECTOS, PARA APOYAR LA TRANSFORMACIÓN DIGITAL DE LOS MEDIOS DE COMUNICACIÓN, EN CUALQUIERA DE LAS ETAPAS DEL NEGOCIO EN EL MARCO DE LA REACTIVACIÓN ECÓNOMICA</oddHeader>
    <oddFooter>&amp;C&amp;P de &amp;N</oddFooter>
  </headerFooter>
  <rowBreaks count="7" manualBreakCount="7">
    <brk id="36" max="16383" man="1"/>
    <brk id="234" max="16383" man="1"/>
    <brk id="304" max="16383" man="1"/>
    <brk id="395" max="16383" man="1"/>
    <brk id="406" max="16383" man="1"/>
    <brk id="513" max="16383" man="1"/>
    <brk id="570" max="16383" man="1"/>
  </rowBreaks>
  <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Publicidad e Informe</vt:lpstr>
      <vt:lpstr>'Publicidad e Informe'!Títulos_a_imprimir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RODRIGUEZ MARTINEZ</dc:creator>
  <cp:lastModifiedBy>Cesar Agusto Rubiano Lopera</cp:lastModifiedBy>
  <cp:lastPrinted>2021-05-27T02:58:34Z</cp:lastPrinted>
  <dcterms:created xsi:type="dcterms:W3CDTF">2021-05-26T23:20:16Z</dcterms:created>
  <dcterms:modified xsi:type="dcterms:W3CDTF">2021-05-27T17:24:39Z</dcterms:modified>
</cp:coreProperties>
</file>